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<sst xmlns="http://schemas.openxmlformats.org/spreadsheetml/2006/main" count="1475" uniqueCount="703">
  <si>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</si>
  <si>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</si>
  <si>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</si>
  <si>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</si>
  <si>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</si>
  <si>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</si>
  <si>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</si>
  <si>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</si>
  <si>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</si>
  <si>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</si>
  <si>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</si>
  <si>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</si>
  <si>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</si>
  <si>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</si>
  <si>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</si>
  <si>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</si>
  <si>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</si>
  <si>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</si>
  <si>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</si>
  <si>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</si>
  <si>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</si>
  <si>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</si>
  <si>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</si>
  <si>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</si>
  <si>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</si>
  <si>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</si>
  <si>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</si>
  <si>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</si>
  <si>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</si>
  <si>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</si>
  <si>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</si>
  <si>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</si>
  <si>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</si>
  <si>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</si>
  <si>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</si>
  <si>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</si>
  <si>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</si>
  <si>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</si>
  <si>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</si>
  <si>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</si>
  <si>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</si>
  <si>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</si>
  <si>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</si>
  <si>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</si>
  <si>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</si>
  <si>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</si>
  <si>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</si>
  <si>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</si>
  <si>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</si>
  <si>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</si>
  <si>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</si>
  <si>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</si>
  <si>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</si>
  <si>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</si>
  <si>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</si>
  <si>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</si>
  <si>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</si>
  <si>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</si>
  <si>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</si>
  <si>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</si>
  <si>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</si>
  <si>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</si>
  <si>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</si>
  <si>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</si>
  <si>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</si>
  <si>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</si>
  <si>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</si>
  <si>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</si>
  <si>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</si>
  <si>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</si>
  <si>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</si>
  <si>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</si>
  <si>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</si>
  <si>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</si>
  <si>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</si>
  <si>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</si>
  <si>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</si>
  <si>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</si>
  <si>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</si>
  <si>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</si>
  <si>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</si>
  <si>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</si>
  <si>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</si>
  <si>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</si>
  <si>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</si>
  <si>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</si>
  <si>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</si>
  <si>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</si>
  <si>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</si>
  <si>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</si>
  <si>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</si>
  <si>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</si>
  <si>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</si>
  <si>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</si>
  <si>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</si>
  <si>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</si>
  <si>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</si>
  <si>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</si>
  <si>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</si>
  <si>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</si>
  <si>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</si>
  <si>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</si>
  <si>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</si>
  <si>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</si>
  <si>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</si>
  <si>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</si>
  <si>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</si>
  <si>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</si>
  <si>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</si>
  <si>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</si>
  <si>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</si>
  <si>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</si>
  <si>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</si>
  <si>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</si>
  <si>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</si>
  <si>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</si>
  <si>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</si>
  <si>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</si>
  <si>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</si>
  <si>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</si>
  <si>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</si>
  <si>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</si>
  <si>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</si>
  <si>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</si>
  <si>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</si>
  <si>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</si>
  <si>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</si>
  <si>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</si>
  <si>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</si>
  <si>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</si>
  <si>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</si>
  <si>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</si>
  <si>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</si>
  <si>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</si>
  <si>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</si>
  <si>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</si>
  <si>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</si>
  <si>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</si>
  <si>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</si>
  <si>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</si>
  <si>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</si>
  <si>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</si>
  <si>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</si>
  <si>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</si>
  <si>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</si>
  <si>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</si>
  <si>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</si>
  <si>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</si>
  <si>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</si>
  <si>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</si>
  <si>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</si>
  <si>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</si>
  <si>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</si>
  <si>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</si>
  <si>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</si>
  <si>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</si>
  <si>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</si>
  <si>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</si>
  <si>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</si>
  <si>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</si>
  <si>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</si>
  <si>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</si>
  <si>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</si>
  <si>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</si>
  <si>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</si>
  <si>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</si>
  <si>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</si>
  <si>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</si>
  <si>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</si>
  <si>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</si>
  <si>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</si>
  <si>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</si>
  <si>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</si>
  <si>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</si>
  <si>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</si>
  <si>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</si>
  <si>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</si>
  <si>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</si>
  <si>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</si>
  <si>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</si>
  <si>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</si>
  <si>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</si>
  <si>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</si>
  <si>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</si>
  <si>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</si>
  <si>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</si>
  <si>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</si>
  <si>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</si>
  <si>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</si>
  <si>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</si>
  <si>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</si>
  <si>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</si>
  <si>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</si>
  <si>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</si>
  <si>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</si>
  <si>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</si>
  <si>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</si>
  <si>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</si>
  <si>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</si>
  <si>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</si>
  <si>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</si>
  <si>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</si>
  <si>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</si>
  <si>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</si>
  <si>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</si>
  <si>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</si>
  <si>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</si>
  <si>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</si>
  <si>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</si>
  <si>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</si>
  <si>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</si>
  <si>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</si>
  <si>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</si>
  <si>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</si>
  <si>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</si>
  <si>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</si>
  <si>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</si>
  <si>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</si>
  <si>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</si>
  <si>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</si>
  <si>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</si>
  <si>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</si>
  <si>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</si>
  <si>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</si>
  <si>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</si>
  <si>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</si>
  <si>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</si>
  <si>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</si>
  <si>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</si>
  <si>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</si>
  <si>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</si>
  <si>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</si>
  <si>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</si>
  <si>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</si>
  <si>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</si>
  <si>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</si>
  <si>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</si>
  <si>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</si>
  <si>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</si>
  <si>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</si>
  <si>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</si>
  <si>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</si>
  <si>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</si>
  <si>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</si>
  <si>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</si>
  <si>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</si>
  <si>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</si>
  <si>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</si>
  <si>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</si>
  <si>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</si>
  <si>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</si>
  <si>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</si>
  <si>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</si>
  <si>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</si>
  <si>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</si>
  <si>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</si>
  <si>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</si>
  <si>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</si>
  <si>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</si>
  <si>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</si>
  <si>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</si>
  <si>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</si>
  <si>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</si>
  <si>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</si>
  <si>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</si>
  <si>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</si>
  <si>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</si>
  <si>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</si>
  <si>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</si>
  <si>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</si>
  <si>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</si>
  <si>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</si>
  <si>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</si>
  <si>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</si>
  <si>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</si>
  <si>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</si>
  <si>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</si>
  <si>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</si>
  <si>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</si>
  <si>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</si>
  <si>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</si>
  <si>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</si>
  <si>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</si>
  <si>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</si>
  <si>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</si>
  <si>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</si>
  <si>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</si>
  <si>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</si>
  <si>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</si>
  <si>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</si>
  <si>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</si>
  <si>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</si>
  <si>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</si>
  <si>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</si>
  <si>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</si>
  <si>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</si>
  <si>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</si>
  <si>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</si>
  <si>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</si>
  <si>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</si>
  <si>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</si>
  <si>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</si>
  <si>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</si>
  <si>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</si>
  <si>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</si>
  <si>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</si>
  <si>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</si>
  <si>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</si>
  <si>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</si>
  <si>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</si>
  <si>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</si>
  <si>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</si>
  <si>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</si>
  <si>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</si>
  <si>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</si>
  <si>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</si>
  <si>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</si>
  <si>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</si>
  <si>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</si>
  <si>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</si>
  <si>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</si>
  <si>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</si>
  <si>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</si>
  <si>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</si>
  <si>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</si>
  <si>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</si>
  <si>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</si>
  <si>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</si>
  <si>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</si>
  <si>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</si>
  <si>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</si>
  <si>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</si>
  <si>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</si>
  <si>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</si>
  <si>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</si>
  <si>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</si>
  <si>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</si>
  <si>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</si>
  <si>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</si>
  <si>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</si>
  <si>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</si>
  <si>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</si>
  <si>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</si>
  <si>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</si>
  <si>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</si>
  <si>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</si>
  <si>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</si>
  <si>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</si>
  <si>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</si>
  <si>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</si>
  <si>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</si>
  <si>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</si>
  <si>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</si>
  <si>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</si>
  <si>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</si>
  <si>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</si>
  <si>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</si>
  <si>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</si>
  <si>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</si>
  <si>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</si>
  <si>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</si>
  <si>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</si>
  <si>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</si>
  <si>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</si>
  <si>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</si>
  <si>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</si>
  <si>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</si>
  <si>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</si>
  <si>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</si>
  <si>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</si>
  <si>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</si>
  <si>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</si>
  <si>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</si>
  <si>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</si>
  <si>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</si>
  <si>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</si>
  <si>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</si>
  <si>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</si>
  <si>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</si>
  <si>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</si>
  <si>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</si>
  <si>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</si>
  <si>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</si>
  <si>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</si>
  <si>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</si>
  <si>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</si>
  <si>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</si>
  <si>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</si>
  <si>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</si>
  <si>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</si>
  <si>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</si>
  <si>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</si>
  <si>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</si>
  <si>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</si>
  <si>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</si>
  <si>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</si>
  <si>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</si>
  <si>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</si>
  <si>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</si>
  <si>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</si>
  <si>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</si>
  <si>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</si>
  <si>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</si>
  <si>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</si>
  <si>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</si>
  <si>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</si>
  <si>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</si>
  <si>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</si>
  <si>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</si>
  <si>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</si>
  <si>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</si>
  <si>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</si>
  <si>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</si>
  <si>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</si>
  <si>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</si>
  <si>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</si>
  <si>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</si>
  <si>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</si>
  <si>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</si>
  <si>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</si>
  <si>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</si>
  <si>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</si>
  <si>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</si>
  <si>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</si>
  <si>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</si>
  <si>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</si>
  <si>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</si>
  <si>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</si>
  <si>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</si>
  <si>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</si>
  <si>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</si>
  <si>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</si>
  <si>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</si>
  <si>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</si>
  <si>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</si>
  <si>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</si>
  <si>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</si>
  <si>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</si>
  <si>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</si>
  <si>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</si>
  <si>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</si>
  <si>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</si>
  <si>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</si>
  <si>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</si>
  <si>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</si>
  <si>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</si>
  <si>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</si>
  <si>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</si>
  <si>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</si>
  <si>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</si>
  <si>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</si>
  <si>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</si>
  <si>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</si>
  <si>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</si>
  <si>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</si>
  <si>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</si>
  <si>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</si>
  <si>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</si>
  <si>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</si>
  <si>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</si>
  <si>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</si>
  <si>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</si>
  <si>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</si>
  <si>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</si>
  <si>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</si>
  <si>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</si>
  <si>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</si>
  <si>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</si>
  <si>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</si>
  <si>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</si>
  <si>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</si>
  <si>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</si>
  <si>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</si>
  <si>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</si>
  <si>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</si>
  <si>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</si>
  <si>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</si>
  <si>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</si>
  <si>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</si>
  <si>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</si>
  <si>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</si>
  <si>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</si>
  <si>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</si>
  <si>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</si>
  <si>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</si>
  <si>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</si>
  <si>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</si>
  <si>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</si>
  <si>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</si>
  <si>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</si>
  <si>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</si>
  <si>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</si>
  <si>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</si>
  <si>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</si>
  <si>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</si>
  <si>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</si>
  <si>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</si>
  <si>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</si>
  <si>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</si>
  <si>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</si>
  <si>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</si>
  <si>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</si>
  <si>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</si>
  <si>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</si>
  <si>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</si>
  <si>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</si>
  <si>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</si>
  <si>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</si>
  <si>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</si>
  <si>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</si>
  <si>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</si>
  <si>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</si>
  <si>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</si>
  <si>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</si>
  <si>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</si>
  <si>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</si>
  <si>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</si>
  <si>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</si>
  <si>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</si>
  <si>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</si>
  <si>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</si>
  <si>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</si>
  <si>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</si>
  <si>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</si>
  <si>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</si>
  <si>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</si>
  <si>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</si>
  <si>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</si>
  <si>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</si>
  <si>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</si>
  <si>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</si>
  <si>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</si>
  <si>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</si>
  <si>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</si>
  <si>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</si>
  <si>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</si>
  <si>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</si>
  <si>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</si>
  <si>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</si>
  <si>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</si>
  <si>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</si>
  <si>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</si>
  <si>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</si>
  <si>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</si>
  <si>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</si>
  <si>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</si>
  <si>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</si>
  <si>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</si>
  <si>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</si>
  <si>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</si>
  <si>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</si>
  <si>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</si>
  <si>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</si>
  <si>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</si>
  <si>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</si>
  <si>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</si>
  <si>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</si>
  <si>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</si>
  <si>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</si>
  <si>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</si>
  <si>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</si>
  <si>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</si>
  <si>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</si>
  <si>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Герцена 29</t>
  </si>
  <si>
    <t xml:space="preserve">Герцена </t>
  </si>
  <si>
    <t>29</t>
  </si>
  <si>
    <t>05430000203:4</t>
  </si>
  <si>
    <t>113</t>
  </si>
  <si>
    <t xml:space="preserve">панельный </t>
  </si>
  <si>
    <t>1983</t>
  </si>
  <si>
    <t>1</t>
  </si>
  <si>
    <t>99</t>
  </si>
  <si>
    <t>50</t>
  </si>
  <si>
    <t>нет</t>
  </si>
  <si>
    <t>14,7</t>
  </si>
  <si>
    <t>57,2</t>
  </si>
  <si>
    <t>11,9</t>
  </si>
  <si>
    <t>2707,1</t>
  </si>
  <si>
    <t>280</t>
  </si>
  <si>
    <t>0</t>
  </si>
  <si>
    <t>667,82</t>
  </si>
  <si>
    <t>49</t>
  </si>
  <si>
    <t>20</t>
  </si>
  <si>
    <t>Протокол № 1 от 15 ноября 2008 г.</t>
  </si>
  <si>
    <t>Товарищество Собственников Жилья ТСЖ "Наш Дом"</t>
  </si>
  <si>
    <t>1090547000169.</t>
  </si>
  <si>
    <t>054701001.</t>
  </si>
  <si>
    <t>0547007916.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</si>
  <si>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</si>
  <si>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</si>
  <si>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</si>
  <si>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</si>
  <si>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</si>
  <si>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</si>
  <si>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</si>
  <si>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</si>
  <si>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</si>
  <si>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</si>
  <si>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</si>
  <si>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</si>
  <si>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</si>
  <si>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</si>
  <si>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</si>
  <si>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</si>
  <si>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</si>
  <si>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</si>
  <si>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</si>
  <si>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</si>
  <si>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</si>
  <si>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</si>
  <si>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</si>
  <si>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</si>
  <si>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</si>
  <si>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</si>
  <si>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</si>
  <si>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</si>
  <si>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</si>
  <si>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</si>
  <si>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</si>
  <si>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</si>
  <si>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</si>
  <si>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</si>
  <si>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</si>
  <si>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</si>
  <si>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</si>
  <si>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</si>
  <si>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</si>
  <si>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</si>
  <si>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</si>
  <si>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</si>
  <si>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</si>
  <si>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</si>
  <si>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</si>
  <si>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</si>
  <si>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 ремонт</t>
  </si>
  <si>
    <t xml:space="preserve">ж/б панели </t>
  </si>
  <si>
    <t xml:space="preserve">покраска </t>
  </si>
  <si>
    <t>есть</t>
  </si>
  <si>
    <t xml:space="preserve">стальные </t>
  </si>
  <si>
    <t>имеется</t>
  </si>
  <si>
    <t xml:space="preserve">Е </t>
  </si>
  <si>
    <t>21.05.2013</t>
  </si>
  <si>
    <t>Алиев Алимагомед  Лазимович</t>
  </si>
  <si>
    <t>Саркисова Ольга Владимировна</t>
  </si>
  <si>
    <t>Мкртумян Рубен Эдуардович</t>
  </si>
  <si>
    <t>Магомедов Нажмудин Рамазанович</t>
  </si>
  <si>
    <t>Гурьянова Людмила Владимировна</t>
  </si>
  <si>
    <t>Евсеева Анна Анатольевна</t>
  </si>
  <si>
    <t>Халидов Нариман Магомедович</t>
  </si>
  <si>
    <t>Шарашкина Александра Викторовна</t>
  </si>
  <si>
    <t>Семенова Нина Васильевна</t>
  </si>
  <si>
    <t>Попова Анна Юрьевна</t>
  </si>
  <si>
    <t>Вартанов Андрей</t>
  </si>
  <si>
    <t>Холявко Владимир Ильич</t>
  </si>
  <si>
    <t>Гладенко Анатолий Николаевич</t>
  </si>
  <si>
    <t>Оганджанова Надежда Васильевна</t>
  </si>
  <si>
    <t>Аблулаев Хангерей Умалатович</t>
  </si>
  <si>
    <t>Атаева Эльмира Сиражудиновна</t>
  </si>
  <si>
    <t>Абелиева  Сакина   Михайлович</t>
  </si>
  <si>
    <t>Мусалов Махач Иманшапиевич</t>
  </si>
  <si>
    <t>Гаджиев Бадрудин Гаджиевич</t>
  </si>
  <si>
    <t>Талыбов Али Магомедович</t>
  </si>
  <si>
    <t>Хочберов  Кемран Исмаилович</t>
  </si>
  <si>
    <t>Бунина Людмила Васильевна</t>
  </si>
  <si>
    <t>Исаев Магомед Исаевич</t>
  </si>
  <si>
    <t>Гамзатова Супияхан Ахтиевна</t>
  </si>
  <si>
    <t>Шахвалиева Заира Магомедовна</t>
  </si>
  <si>
    <t>Проноза Вера Александровна</t>
  </si>
  <si>
    <t>Менглибаева Марина Суфияновна</t>
  </si>
  <si>
    <t>Омаров Руслан Нурудинович</t>
  </si>
  <si>
    <t>Абакаров Али Давудович</t>
  </si>
  <si>
    <t>Гаджиева Ханум Чакар Гаджиевна</t>
  </si>
  <si>
    <t>Иманакова Аида  Хабибуллаевна</t>
  </si>
  <si>
    <t>Калыкова Светлана Тангатаровна</t>
  </si>
  <si>
    <t>Хизриева Мадина Умаровна</t>
  </si>
  <si>
    <t>Кливитенко Николай Александрович</t>
  </si>
  <si>
    <t>Василенко Дмитрий Владимирович</t>
  </si>
  <si>
    <t>жилое</t>
  </si>
  <si>
    <t>1992</t>
  </si>
  <si>
    <t>Тавмурзаева Жанният Солтан-Мурзаевна</t>
  </si>
  <si>
    <t>Гуляева Марина Геннадьевна</t>
  </si>
  <si>
    <t>Шарипов Гаджимурад Наибгаджиевич</t>
  </si>
  <si>
    <t>Мудингасанова Хадижат Гаджиевна</t>
  </si>
  <si>
    <t>Абдуллаева Шулисат Магомедовна</t>
  </si>
  <si>
    <t>Садыкова Изумруд Бирслановна</t>
  </si>
  <si>
    <t>Камалова Гульнара Исраиловна</t>
  </si>
  <si>
    <t>Ахмедов Ханипа Магомедович</t>
  </si>
  <si>
    <t>Шахэмирова Рима Адлуевна</t>
  </si>
  <si>
    <t>Гарник Светлана Федоровна</t>
  </si>
  <si>
    <t>Узайлиев Абдул Камалутинович</t>
  </si>
  <si>
    <t>Магомедгаджиева Разият Алимпашаевна</t>
  </si>
  <si>
    <t>Лацурова Лариса Кикторовна</t>
  </si>
  <si>
    <t>50% чугун. трубы 50%  пэт</t>
  </si>
  <si>
    <t>РД г. Кизляр, М. Маркса,13</t>
  </si>
  <si>
    <t xml:space="preserve">Составила </t>
  </si>
  <si>
    <t>Мироненко А. А.                 Тел. (887239) 2-34-11</t>
  </si>
  <si>
    <t>2019 год</t>
  </si>
  <si>
    <t xml:space="preserve">Рзаева Гульназ Гурбан кызы </t>
  </si>
  <si>
    <t>РД г. Кизляр,                            ул. С. Стальского, 12</t>
  </si>
  <si>
    <t>Рыжкова Антонина Ивановна</t>
  </si>
  <si>
    <t>Байхатов Артур</t>
  </si>
  <si>
    <t>742f0505-26dd-4c67-a0d1-6f36702e36ed</t>
  </si>
  <si>
    <t>город Кизляр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</si>
</sst>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8" xfId="0" applyFont="1" applyBorder="1" applyAlignment="1">
      <alignment vertical="top" wrapText="1"/>
    </xf>
    <xf numFmtId="0" fontId="20" fillId="0" borderId="18" xfId="0" applyFont="1" applyBorder="1" applyAlignment="1">
      <alignment horizontal="left" vertical="top" wrapText="1"/>
    </xf>
    <xf numFmtId="0" fontId="33" fillId="0" borderId="18" xfId="5" applyFont="1" applyFill="1" applyBorder="1" applyAlignment="1">
      <alignment vertical="top" wrapText="1"/>
    </xf>
    <xf numFmtId="0" fontId="0" fillId="0" borderId="16" xfId="0" applyFill="1" applyBorder="1"/>
    <xf numFmtId="0" fontId="0" fillId="0" borderId="17" xfId="0" applyFill="1" applyBorder="1"/>
    <xf numFmtId="0" fontId="0" fillId="0" borderId="16" xfId="0" applyBorder="1"/>
    <xf numFmtId="0" fontId="0" fillId="0" borderId="17" xfId="0" applyBorder="1"/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562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563</v>
      </c>
      <c r="B5" s="148"/>
      <c r="C5" s="148"/>
      <c r="D5" s="148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49" t="s">
        <v>184</v>
      </c>
      <c r="C7" s="150"/>
      <c r="D7" s="151"/>
    </row>
    <row r="8" spans="1:4" s="29" customFormat="1" ht="25.5" x14ac:dyDescent="0.25">
      <c r="A8" s="7" t="s">
        <v>185</v>
      </c>
      <c r="B8" s="34" t="s">
        <v>209</v>
      </c>
      <c r="C8" s="35" t="s">
        <v>702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564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565</v>
      </c>
      <c r="D10" s="36" t="s">
        <v>207</v>
      </c>
    </row>
    <row r="11" spans="1:4" s="29" customFormat="1" ht="30" x14ac:dyDescent="0.25">
      <c r="A11" s="7" t="s">
        <v>188</v>
      </c>
      <c r="B11" s="34" t="s">
        <v>212</v>
      </c>
      <c r="C11" s="35" t="s">
        <v>701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567</v>
      </c>
      <c r="D12" s="36" t="s">
        <v>8</v>
      </c>
    </row>
    <row r="13" spans="1:4" s="29" customFormat="1" ht="51" x14ac:dyDescent="0.25">
      <c r="A13" s="55" t="s">
        <v>190</v>
      </c>
      <c r="B13" s="80" t="s">
        <v>9</v>
      </c>
      <c r="C13" s="81" t="s">
        <v>566</v>
      </c>
      <c r="D13" s="82" t="s">
        <v>10</v>
      </c>
    </row>
    <row r="14" spans="1:4" s="29" customFormat="1" ht="51" x14ac:dyDescent="0.25">
      <c r="A14" s="83" t="s">
        <v>267</v>
      </c>
      <c r="B14" s="84" t="s">
        <v>492</v>
      </c>
      <c r="C14" s="128" t="s">
        <v>579</v>
      </c>
      <c r="D14" s="85" t="s">
        <v>493</v>
      </c>
    </row>
    <row r="15" spans="1:4" s="29" customFormat="1" ht="25.5" x14ac:dyDescent="0.25">
      <c r="A15" s="83" t="s">
        <v>268</v>
      </c>
      <c r="B15" s="84" t="s">
        <v>490</v>
      </c>
      <c r="C15" s="128" t="s">
        <v>678</v>
      </c>
      <c r="D15" s="85" t="s">
        <v>491</v>
      </c>
    </row>
    <row r="16" spans="1:4" s="29" customFormat="1" x14ac:dyDescent="0.25">
      <c r="A16" s="53" t="s">
        <v>191</v>
      </c>
      <c r="B16" s="139" t="s">
        <v>11</v>
      </c>
      <c r="C16" s="140"/>
      <c r="D16" s="141"/>
    </row>
    <row r="17" spans="1:11" s="29" customFormat="1" ht="38.25" x14ac:dyDescent="0.25">
      <c r="A17" s="7" t="s">
        <v>192</v>
      </c>
      <c r="B17" s="34" t="s">
        <v>13</v>
      </c>
      <c r="C17" s="50" t="s">
        <v>568</v>
      </c>
      <c r="D17" s="36" t="s">
        <v>14</v>
      </c>
    </row>
    <row r="18" spans="1:11" s="29" customFormat="1" ht="30" x14ac:dyDescent="0.25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 x14ac:dyDescent="0.25">
      <c r="A19" s="7" t="s">
        <v>194</v>
      </c>
      <c r="B19" s="34" t="s">
        <v>16</v>
      </c>
      <c r="C19" s="50" t="s">
        <v>569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570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 t="s">
        <v>571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 t="s">
        <v>571</v>
      </c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50" t="s">
        <v>572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3" t="s">
        <v>573</v>
      </c>
      <c r="D27" s="40" t="s">
        <v>32</v>
      </c>
    </row>
    <row r="28" spans="1:11" s="29" customFormat="1" x14ac:dyDescent="0.25">
      <c r="A28" s="7" t="s">
        <v>327</v>
      </c>
      <c r="B28" s="39" t="s">
        <v>500</v>
      </c>
      <c r="C28" s="123" t="s">
        <v>573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3" t="s">
        <v>574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575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576</v>
      </c>
      <c r="D31" s="40" t="s">
        <v>497</v>
      </c>
    </row>
    <row r="32" spans="1:11" s="29" customFormat="1" ht="51" x14ac:dyDescent="0.25">
      <c r="A32" s="7" t="s">
        <v>515</v>
      </c>
      <c r="B32" s="34" t="s">
        <v>33</v>
      </c>
      <c r="C32" s="50" t="s">
        <v>577</v>
      </c>
      <c r="D32" s="36" t="s">
        <v>34</v>
      </c>
    </row>
    <row r="33" spans="1:4" s="29" customFormat="1" x14ac:dyDescent="0.25">
      <c r="A33" s="54" t="s">
        <v>203</v>
      </c>
      <c r="B33" s="142" t="s">
        <v>35</v>
      </c>
      <c r="C33" s="142"/>
      <c r="D33" s="143"/>
    </row>
    <row r="34" spans="1:4" s="29" customFormat="1" x14ac:dyDescent="0.25">
      <c r="A34" s="45" t="s">
        <v>204</v>
      </c>
      <c r="B34" s="38" t="s">
        <v>36</v>
      </c>
      <c r="C34" s="41" t="s">
        <v>578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35" t="s">
        <v>579</v>
      </c>
      <c r="D35" s="36" t="s">
        <v>37</v>
      </c>
    </row>
    <row r="36" spans="1:4" s="29" customFormat="1" x14ac:dyDescent="0.25">
      <c r="A36" s="54" t="s">
        <v>12</v>
      </c>
      <c r="B36" s="152" t="s">
        <v>39</v>
      </c>
      <c r="C36" s="142"/>
      <c r="D36" s="143"/>
    </row>
    <row r="37" spans="1:4" s="29" customFormat="1" x14ac:dyDescent="0.25">
      <c r="A37" s="11" t="s">
        <v>213</v>
      </c>
      <c r="B37" s="42" t="s">
        <v>40</v>
      </c>
      <c r="C37" s="43" t="s">
        <v>580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579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579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579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3" t="s">
        <v>580</v>
      </c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3" t="s">
        <v>580</v>
      </c>
      <c r="D42" s="40" t="s">
        <v>37</v>
      </c>
    </row>
    <row r="43" spans="1:4" s="29" customFormat="1" x14ac:dyDescent="0.25">
      <c r="A43" s="31" t="s">
        <v>15</v>
      </c>
      <c r="B43" s="149" t="s">
        <v>46</v>
      </c>
      <c r="C43" s="150"/>
      <c r="D43" s="151"/>
    </row>
    <row r="44" spans="1:4" s="29" customFormat="1" ht="51" x14ac:dyDescent="0.25">
      <c r="A44" s="10" t="s">
        <v>219</v>
      </c>
      <c r="B44" s="39" t="s">
        <v>47</v>
      </c>
      <c r="C44" s="123" t="s">
        <v>572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581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570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579</v>
      </c>
      <c r="D47" s="129" t="s">
        <v>54</v>
      </c>
    </row>
    <row r="48" spans="1:4" s="29" customFormat="1" x14ac:dyDescent="0.25">
      <c r="A48" s="32" t="s">
        <v>18</v>
      </c>
      <c r="B48" s="153" t="s">
        <v>73</v>
      </c>
      <c r="C48" s="142"/>
      <c r="D48" s="143"/>
    </row>
    <row r="49" spans="1:4" s="29" customFormat="1" ht="63.75" x14ac:dyDescent="0.25">
      <c r="A49" s="7" t="s">
        <v>223</v>
      </c>
      <c r="B49" s="34" t="s">
        <v>74</v>
      </c>
      <c r="C49" s="35" t="s">
        <v>579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579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579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579</v>
      </c>
      <c r="D52" s="129" t="s">
        <v>81</v>
      </c>
    </row>
    <row r="53" spans="1:4" s="29" customFormat="1" x14ac:dyDescent="0.25">
      <c r="A53" s="154" t="s">
        <v>55</v>
      </c>
      <c r="B53" s="154"/>
      <c r="C53" s="154"/>
      <c r="D53" s="154"/>
    </row>
    <row r="54" spans="1:4" s="29" customFormat="1" x14ac:dyDescent="0.25">
      <c r="A54" s="31" t="s">
        <v>21</v>
      </c>
      <c r="B54" s="149" t="s">
        <v>56</v>
      </c>
      <c r="C54" s="150"/>
      <c r="D54" s="151"/>
    </row>
    <row r="55" spans="1:4" s="29" customFormat="1" ht="25.5" x14ac:dyDescent="0.2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27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582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27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579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579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50" t="s">
        <v>579</v>
      </c>
      <c r="D61" s="36" t="s">
        <v>58</v>
      </c>
    </row>
    <row r="62" spans="1:4" s="29" customFormat="1" x14ac:dyDescent="0.25">
      <c r="A62" s="32" t="s">
        <v>236</v>
      </c>
      <c r="B62" s="153" t="s">
        <v>65</v>
      </c>
      <c r="C62" s="142"/>
      <c r="D62" s="143"/>
    </row>
    <row r="63" spans="1:4" s="29" customFormat="1" ht="25.5" x14ac:dyDescent="0.25">
      <c r="A63" s="7" t="s">
        <v>237</v>
      </c>
      <c r="B63" s="34" t="s">
        <v>59</v>
      </c>
      <c r="C63" s="50" t="s">
        <v>579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579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579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579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579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50" t="s">
        <v>579</v>
      </c>
      <c r="D68" s="36" t="s">
        <v>58</v>
      </c>
    </row>
    <row r="69" spans="1:4" s="29" customFormat="1" x14ac:dyDescent="0.25">
      <c r="A69" s="32" t="s">
        <v>242</v>
      </c>
      <c r="B69" s="153" t="s">
        <v>66</v>
      </c>
      <c r="C69" s="142"/>
      <c r="D69" s="143"/>
    </row>
    <row r="70" spans="1:4" s="29" customFormat="1" x14ac:dyDescent="0.25">
      <c r="A70" s="7" t="s">
        <v>243</v>
      </c>
      <c r="B70" s="38" t="s">
        <v>67</v>
      </c>
      <c r="C70" s="50" t="s">
        <v>579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0" t="s">
        <v>579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0" t="s">
        <v>579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579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50" t="s">
        <v>579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0" workbookViewId="0">
      <selection activeCell="C51" sqref="C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 x14ac:dyDescent="0.3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 x14ac:dyDescent="0.3">
      <c r="A4" s="127">
        <v>1</v>
      </c>
      <c r="B4" s="135" t="s">
        <v>677</v>
      </c>
      <c r="C4" s="127" t="s">
        <v>642</v>
      </c>
      <c r="D4" s="135">
        <v>29.8</v>
      </c>
      <c r="E4" s="136">
        <v>17.5</v>
      </c>
    </row>
    <row r="5" spans="1:5" ht="30.75" thickBot="1" x14ac:dyDescent="0.3">
      <c r="A5" s="127">
        <v>2</v>
      </c>
      <c r="B5" s="135" t="s">
        <v>677</v>
      </c>
      <c r="C5" s="127" t="s">
        <v>679</v>
      </c>
      <c r="D5" s="135">
        <v>61.1</v>
      </c>
      <c r="E5" s="136">
        <v>28</v>
      </c>
    </row>
    <row r="6" spans="1:5" ht="15.75" thickBot="1" x14ac:dyDescent="0.3">
      <c r="A6" s="127">
        <v>3</v>
      </c>
      <c r="B6" s="135" t="s">
        <v>677</v>
      </c>
      <c r="C6" s="127" t="s">
        <v>643</v>
      </c>
      <c r="D6" s="135">
        <v>61.1</v>
      </c>
      <c r="E6" s="136">
        <v>46.5</v>
      </c>
    </row>
    <row r="7" spans="1:5" ht="15.75" thickBot="1" x14ac:dyDescent="0.3">
      <c r="A7" s="127">
        <v>4</v>
      </c>
      <c r="B7" s="135" t="s">
        <v>677</v>
      </c>
      <c r="C7" s="127" t="s">
        <v>644</v>
      </c>
      <c r="D7" s="135">
        <v>29.8</v>
      </c>
      <c r="E7" s="136">
        <v>17.5</v>
      </c>
    </row>
    <row r="8" spans="1:5" ht="15.75" thickBot="1" x14ac:dyDescent="0.3">
      <c r="A8" s="127">
        <v>5</v>
      </c>
      <c r="B8" s="135" t="s">
        <v>677</v>
      </c>
      <c r="C8" s="127" t="s">
        <v>645</v>
      </c>
      <c r="D8" s="135">
        <v>43.5</v>
      </c>
      <c r="E8" s="136">
        <v>28</v>
      </c>
    </row>
    <row r="9" spans="1:5" ht="15.75" thickBot="1" x14ac:dyDescent="0.3">
      <c r="A9" s="127">
        <v>6</v>
      </c>
      <c r="B9" s="135" t="s">
        <v>677</v>
      </c>
      <c r="C9" s="127" t="s">
        <v>646</v>
      </c>
      <c r="D9" s="135">
        <v>61.6</v>
      </c>
      <c r="E9" s="136">
        <v>46.5</v>
      </c>
    </row>
    <row r="10" spans="1:5" ht="15.75" thickBot="1" x14ac:dyDescent="0.3">
      <c r="A10" s="127">
        <v>7</v>
      </c>
      <c r="B10" s="135" t="s">
        <v>677</v>
      </c>
      <c r="C10" s="127" t="s">
        <v>680</v>
      </c>
      <c r="D10" s="135">
        <v>29.8</v>
      </c>
      <c r="E10" s="136">
        <v>17.5</v>
      </c>
    </row>
    <row r="11" spans="1:5" ht="15.75" thickBot="1" x14ac:dyDescent="0.3">
      <c r="A11" s="127">
        <v>8</v>
      </c>
      <c r="B11" s="135" t="s">
        <v>677</v>
      </c>
      <c r="C11" s="127" t="s">
        <v>647</v>
      </c>
      <c r="D11" s="135">
        <v>43.5</v>
      </c>
      <c r="E11" s="136">
        <v>28</v>
      </c>
    </row>
    <row r="12" spans="1:5" ht="15.75" thickBot="1" x14ac:dyDescent="0.3">
      <c r="A12" s="127">
        <v>9</v>
      </c>
      <c r="B12" s="135" t="s">
        <v>677</v>
      </c>
      <c r="C12" s="127" t="s">
        <v>648</v>
      </c>
      <c r="D12" s="135">
        <v>61.1</v>
      </c>
      <c r="E12" s="136">
        <v>46.5</v>
      </c>
    </row>
    <row r="13" spans="1:5" ht="15.75" thickBot="1" x14ac:dyDescent="0.3">
      <c r="A13" s="127">
        <v>10</v>
      </c>
      <c r="B13" s="135" t="s">
        <v>677</v>
      </c>
      <c r="C13" s="127" t="s">
        <v>649</v>
      </c>
      <c r="D13" s="135">
        <v>29.8</v>
      </c>
      <c r="E13" s="136">
        <v>17.5</v>
      </c>
    </row>
    <row r="14" spans="1:5" ht="15.75" thickBot="1" x14ac:dyDescent="0.3">
      <c r="A14" s="127">
        <v>11</v>
      </c>
      <c r="B14" s="135" t="s">
        <v>677</v>
      </c>
      <c r="C14" s="127" t="s">
        <v>650</v>
      </c>
      <c r="D14" s="135">
        <v>43.5</v>
      </c>
      <c r="E14" s="136">
        <v>28</v>
      </c>
    </row>
    <row r="15" spans="1:5" ht="30.75" thickBot="1" x14ac:dyDescent="0.3">
      <c r="A15" s="127">
        <v>12</v>
      </c>
      <c r="B15" s="135" t="s">
        <v>677</v>
      </c>
      <c r="C15" s="127" t="s">
        <v>681</v>
      </c>
      <c r="D15" s="135">
        <v>61.1</v>
      </c>
      <c r="E15" s="136">
        <v>46.5</v>
      </c>
    </row>
    <row r="16" spans="1:5" ht="15.75" thickBot="1" x14ac:dyDescent="0.3">
      <c r="A16" s="127">
        <v>13</v>
      </c>
      <c r="B16" s="135" t="s">
        <v>677</v>
      </c>
      <c r="C16" s="127" t="s">
        <v>651</v>
      </c>
      <c r="D16" s="135">
        <v>29.8</v>
      </c>
      <c r="E16" s="136">
        <v>17.5</v>
      </c>
    </row>
    <row r="17" spans="1:5" ht="15.75" thickBot="1" x14ac:dyDescent="0.3">
      <c r="A17" s="127">
        <v>14</v>
      </c>
      <c r="B17" s="135" t="s">
        <v>677</v>
      </c>
      <c r="C17" s="127" t="s">
        <v>652</v>
      </c>
      <c r="D17" s="135">
        <v>43.5</v>
      </c>
      <c r="E17" s="136">
        <v>28</v>
      </c>
    </row>
    <row r="18" spans="1:5" ht="15.75" thickBot="1" x14ac:dyDescent="0.3">
      <c r="A18" s="127">
        <v>15</v>
      </c>
      <c r="B18" s="135" t="s">
        <v>677</v>
      </c>
      <c r="C18" s="127" t="s">
        <v>653</v>
      </c>
      <c r="D18" s="135">
        <v>61.4</v>
      </c>
      <c r="E18" s="136">
        <v>46.5</v>
      </c>
    </row>
    <row r="19" spans="1:5" ht="15.75" thickBot="1" x14ac:dyDescent="0.3">
      <c r="A19" s="127">
        <v>16</v>
      </c>
      <c r="B19" s="135" t="s">
        <v>677</v>
      </c>
      <c r="C19" s="127" t="s">
        <v>654</v>
      </c>
      <c r="D19" s="135">
        <v>61.5</v>
      </c>
      <c r="E19" s="136">
        <v>46.1</v>
      </c>
    </row>
    <row r="20" spans="1:5" ht="15.75" thickBot="1" x14ac:dyDescent="0.3">
      <c r="A20" s="127">
        <v>17</v>
      </c>
      <c r="B20" s="135" t="s">
        <v>677</v>
      </c>
      <c r="C20" s="127" t="s">
        <v>682</v>
      </c>
      <c r="D20" s="135">
        <v>75</v>
      </c>
      <c r="E20" s="136">
        <v>59</v>
      </c>
    </row>
    <row r="21" spans="1:5" ht="15.75" thickBot="1" x14ac:dyDescent="0.3">
      <c r="A21" s="127">
        <v>18</v>
      </c>
      <c r="B21" s="135" t="s">
        <v>677</v>
      </c>
      <c r="C21" s="127" t="s">
        <v>655</v>
      </c>
      <c r="D21" s="135">
        <v>61.1</v>
      </c>
      <c r="E21" s="136">
        <v>46.1</v>
      </c>
    </row>
    <row r="22" spans="1:5" ht="15.75" thickBot="1" x14ac:dyDescent="0.3">
      <c r="A22" s="127">
        <v>19</v>
      </c>
      <c r="B22" s="135" t="s">
        <v>677</v>
      </c>
      <c r="C22" s="127" t="s">
        <v>683</v>
      </c>
      <c r="D22" s="135">
        <v>75</v>
      </c>
      <c r="E22" s="136">
        <v>59</v>
      </c>
    </row>
    <row r="23" spans="1:5" ht="15.75" thickBot="1" x14ac:dyDescent="0.3">
      <c r="A23" s="127">
        <v>20</v>
      </c>
      <c r="B23" s="135" t="s">
        <v>677</v>
      </c>
      <c r="C23" s="127" t="s">
        <v>656</v>
      </c>
      <c r="D23" s="135">
        <v>61.5</v>
      </c>
      <c r="E23" s="136">
        <v>46.1</v>
      </c>
    </row>
    <row r="24" spans="1:5" ht="15.75" thickBot="1" x14ac:dyDescent="0.3">
      <c r="A24" s="127">
        <v>21</v>
      </c>
      <c r="B24" s="135" t="s">
        <v>677</v>
      </c>
      <c r="C24" s="127" t="s">
        <v>657</v>
      </c>
      <c r="D24" s="135">
        <v>75</v>
      </c>
      <c r="E24" s="136">
        <v>59</v>
      </c>
    </row>
    <row r="25" spans="1:5" ht="15.75" thickBot="1" x14ac:dyDescent="0.3">
      <c r="A25" s="127">
        <v>22</v>
      </c>
      <c r="B25" s="135" t="s">
        <v>677</v>
      </c>
      <c r="C25" s="127" t="s">
        <v>658</v>
      </c>
      <c r="D25" s="133">
        <v>61.5</v>
      </c>
      <c r="E25" s="134">
        <v>46.1</v>
      </c>
    </row>
    <row r="26" spans="1:5" ht="15.75" thickBot="1" x14ac:dyDescent="0.3">
      <c r="A26" s="127">
        <v>23</v>
      </c>
      <c r="B26" s="135" t="s">
        <v>677</v>
      </c>
      <c r="C26" s="127" t="s">
        <v>659</v>
      </c>
      <c r="D26" s="133">
        <v>75</v>
      </c>
      <c r="E26" s="134">
        <v>59</v>
      </c>
    </row>
    <row r="27" spans="1:5" ht="15.75" thickBot="1" x14ac:dyDescent="0.3">
      <c r="A27" s="127">
        <v>24</v>
      </c>
      <c r="B27" s="135" t="s">
        <v>677</v>
      </c>
      <c r="C27" s="127" t="s">
        <v>660</v>
      </c>
      <c r="D27" s="133">
        <v>61.5</v>
      </c>
      <c r="E27" s="134">
        <v>46.1</v>
      </c>
    </row>
    <row r="28" spans="1:5" ht="15.75" thickBot="1" x14ac:dyDescent="0.3">
      <c r="A28" s="127">
        <v>25</v>
      </c>
      <c r="B28" s="135" t="s">
        <v>677</v>
      </c>
      <c r="C28" s="127" t="s">
        <v>661</v>
      </c>
      <c r="D28" s="133">
        <v>74</v>
      </c>
      <c r="E28" s="134">
        <v>59</v>
      </c>
    </row>
    <row r="29" spans="1:5" ht="15.75" thickBot="1" x14ac:dyDescent="0.3">
      <c r="A29" s="127">
        <v>26</v>
      </c>
      <c r="B29" s="135" t="s">
        <v>677</v>
      </c>
      <c r="C29" s="127" t="s">
        <v>662</v>
      </c>
      <c r="D29" s="133">
        <v>74</v>
      </c>
      <c r="E29" s="134">
        <v>58.3</v>
      </c>
    </row>
    <row r="30" spans="1:5" ht="15.75" thickBot="1" x14ac:dyDescent="0.3">
      <c r="A30" s="127">
        <v>27</v>
      </c>
      <c r="B30" s="135" t="s">
        <v>677</v>
      </c>
      <c r="C30" s="127" t="s">
        <v>663</v>
      </c>
      <c r="D30" s="133">
        <v>62.3</v>
      </c>
      <c r="E30" s="134">
        <v>45.8</v>
      </c>
    </row>
    <row r="31" spans="1:5" ht="15.75" thickBot="1" x14ac:dyDescent="0.3">
      <c r="A31" s="127">
        <v>28</v>
      </c>
      <c r="B31" s="135" t="s">
        <v>677</v>
      </c>
      <c r="C31" s="127" t="s">
        <v>684</v>
      </c>
      <c r="D31" s="133">
        <v>74.3</v>
      </c>
      <c r="E31" s="134">
        <v>58.3</v>
      </c>
    </row>
    <row r="32" spans="1:5" ht="15.75" thickBot="1" x14ac:dyDescent="0.3">
      <c r="A32" s="127">
        <v>29</v>
      </c>
      <c r="B32" s="135" t="s">
        <v>677</v>
      </c>
      <c r="C32" s="127" t="s">
        <v>685</v>
      </c>
      <c r="D32" s="133">
        <v>62.3</v>
      </c>
      <c r="E32" s="134">
        <v>45.8</v>
      </c>
    </row>
    <row r="33" spans="1:5" ht="15.75" thickBot="1" x14ac:dyDescent="0.3">
      <c r="A33" s="127">
        <v>30</v>
      </c>
      <c r="B33" s="135" t="s">
        <v>677</v>
      </c>
      <c r="C33" s="127" t="s">
        <v>686</v>
      </c>
      <c r="D33" s="133">
        <v>74.3</v>
      </c>
      <c r="E33" s="134">
        <v>58.3</v>
      </c>
    </row>
    <row r="34" spans="1:5" ht="15.75" thickBot="1" x14ac:dyDescent="0.3">
      <c r="A34" s="127">
        <v>31</v>
      </c>
      <c r="B34" s="135" t="s">
        <v>677</v>
      </c>
      <c r="C34" s="127" t="s">
        <v>664</v>
      </c>
      <c r="D34" s="133">
        <v>62.3</v>
      </c>
      <c r="E34" s="134">
        <v>45.8</v>
      </c>
    </row>
    <row r="35" spans="1:5" ht="15.75" thickBot="1" x14ac:dyDescent="0.3">
      <c r="A35" s="127">
        <v>32</v>
      </c>
      <c r="B35" s="135" t="s">
        <v>677</v>
      </c>
      <c r="C35" s="127" t="s">
        <v>687</v>
      </c>
      <c r="D35" s="133">
        <v>74.3</v>
      </c>
      <c r="E35" s="134">
        <v>58.3</v>
      </c>
    </row>
    <row r="36" spans="1:5" ht="15.75" thickBot="1" x14ac:dyDescent="0.3">
      <c r="A36" s="127">
        <v>33</v>
      </c>
      <c r="B36" s="135" t="s">
        <v>677</v>
      </c>
      <c r="C36" s="127" t="s">
        <v>688</v>
      </c>
      <c r="D36" s="133">
        <v>62.3</v>
      </c>
      <c r="E36" s="134">
        <v>45.8</v>
      </c>
    </row>
    <row r="37" spans="1:5" ht="15.75" thickBot="1" x14ac:dyDescent="0.3">
      <c r="A37" s="127">
        <v>34</v>
      </c>
      <c r="B37" s="135" t="s">
        <v>677</v>
      </c>
      <c r="C37" s="127" t="s">
        <v>665</v>
      </c>
      <c r="D37" s="133">
        <v>74.3</v>
      </c>
      <c r="E37" s="134">
        <v>58.3</v>
      </c>
    </row>
    <row r="38" spans="1:5" ht="15.75" thickBot="1" x14ac:dyDescent="0.3">
      <c r="A38" s="127">
        <v>35</v>
      </c>
      <c r="B38" s="135" t="s">
        <v>677</v>
      </c>
      <c r="C38" s="127" t="s">
        <v>699</v>
      </c>
      <c r="D38" s="133">
        <v>62.3</v>
      </c>
      <c r="E38" s="134">
        <v>45.8</v>
      </c>
    </row>
    <row r="39" spans="1:5" ht="15.75" thickBot="1" x14ac:dyDescent="0.3">
      <c r="A39" s="127">
        <v>36</v>
      </c>
      <c r="B39" s="135" t="s">
        <v>677</v>
      </c>
      <c r="C39" s="127" t="s">
        <v>666</v>
      </c>
      <c r="D39" s="133">
        <v>61.1</v>
      </c>
      <c r="E39" s="134">
        <v>46.5</v>
      </c>
    </row>
    <row r="40" spans="1:5" ht="15.75" thickBot="1" x14ac:dyDescent="0.3">
      <c r="A40" s="127">
        <v>37</v>
      </c>
      <c r="B40" s="135" t="s">
        <v>677</v>
      </c>
      <c r="C40" s="127" t="s">
        <v>700</v>
      </c>
      <c r="D40" s="133">
        <v>43.5</v>
      </c>
      <c r="E40" s="134">
        <v>28</v>
      </c>
    </row>
    <row r="41" spans="1:5" ht="15.75" thickBot="1" x14ac:dyDescent="0.3">
      <c r="A41" s="127">
        <v>38</v>
      </c>
      <c r="B41" s="135" t="s">
        <v>677</v>
      </c>
      <c r="C41" s="127" t="s">
        <v>667</v>
      </c>
      <c r="D41" s="133">
        <v>29.5</v>
      </c>
      <c r="E41" s="134">
        <v>17.2</v>
      </c>
    </row>
    <row r="42" spans="1:5" ht="15.75" thickBot="1" x14ac:dyDescent="0.3">
      <c r="A42" s="127">
        <v>39</v>
      </c>
      <c r="B42" s="135" t="s">
        <v>677</v>
      </c>
      <c r="C42" s="127" t="s">
        <v>668</v>
      </c>
      <c r="D42" s="133">
        <v>61.1</v>
      </c>
      <c r="E42" s="134">
        <v>46.5</v>
      </c>
    </row>
    <row r="43" spans="1:5" ht="15.75" thickBot="1" x14ac:dyDescent="0.3">
      <c r="A43" s="127">
        <v>40</v>
      </c>
      <c r="B43" s="135" t="s">
        <v>677</v>
      </c>
      <c r="C43" s="127" t="s">
        <v>689</v>
      </c>
      <c r="D43" s="133">
        <v>43.5</v>
      </c>
      <c r="E43" s="134">
        <v>28</v>
      </c>
    </row>
    <row r="44" spans="1:5" ht="15.75" thickBot="1" x14ac:dyDescent="0.3">
      <c r="A44" s="127">
        <v>41</v>
      </c>
      <c r="B44" s="135" t="s">
        <v>677</v>
      </c>
      <c r="C44" s="127" t="s">
        <v>669</v>
      </c>
      <c r="D44" s="133">
        <v>29.5</v>
      </c>
      <c r="E44" s="134">
        <v>17.2</v>
      </c>
    </row>
    <row r="45" spans="1:5" ht="15.75" thickBot="1" x14ac:dyDescent="0.3">
      <c r="A45" s="127">
        <v>42</v>
      </c>
      <c r="B45" s="135" t="s">
        <v>677</v>
      </c>
      <c r="C45" s="127" t="s">
        <v>670</v>
      </c>
      <c r="D45" s="133">
        <v>61.1</v>
      </c>
      <c r="E45" s="134">
        <v>46.5</v>
      </c>
    </row>
    <row r="46" spans="1:5" ht="15.75" thickBot="1" x14ac:dyDescent="0.3">
      <c r="A46" s="127">
        <v>43</v>
      </c>
      <c r="B46" s="135" t="s">
        <v>677</v>
      </c>
      <c r="C46" s="127" t="s">
        <v>671</v>
      </c>
      <c r="D46" s="133">
        <v>43.5</v>
      </c>
      <c r="E46" s="134">
        <v>28</v>
      </c>
    </row>
    <row r="47" spans="1:5" ht="15.75" thickBot="1" x14ac:dyDescent="0.3">
      <c r="A47" s="127">
        <v>44</v>
      </c>
      <c r="B47" s="135" t="s">
        <v>677</v>
      </c>
      <c r="C47" s="127" t="s">
        <v>672</v>
      </c>
      <c r="D47" s="133">
        <v>29.5</v>
      </c>
      <c r="E47" s="134">
        <v>17.8</v>
      </c>
    </row>
    <row r="48" spans="1:5" ht="30.75" thickBot="1" x14ac:dyDescent="0.3">
      <c r="A48" s="127">
        <v>45</v>
      </c>
      <c r="B48" s="135" t="s">
        <v>677</v>
      </c>
      <c r="C48" s="127" t="s">
        <v>690</v>
      </c>
      <c r="D48" s="133">
        <v>51.1</v>
      </c>
      <c r="E48" s="134">
        <v>46.5</v>
      </c>
    </row>
    <row r="49" spans="1:5" ht="15.75" thickBot="1" x14ac:dyDescent="0.3">
      <c r="A49" s="127">
        <v>46</v>
      </c>
      <c r="B49" s="135" t="s">
        <v>677</v>
      </c>
      <c r="C49" s="127" t="s">
        <v>673</v>
      </c>
      <c r="D49" s="133">
        <v>43.5</v>
      </c>
      <c r="E49" s="134">
        <v>28</v>
      </c>
    </row>
    <row r="50" spans="1:5" ht="15.75" thickBot="1" x14ac:dyDescent="0.3">
      <c r="A50" s="127">
        <v>47</v>
      </c>
      <c r="B50" s="135" t="s">
        <v>677</v>
      </c>
      <c r="C50" s="127" t="s">
        <v>674</v>
      </c>
      <c r="D50" s="133">
        <v>29.5</v>
      </c>
      <c r="E50" s="134">
        <v>17.2</v>
      </c>
    </row>
    <row r="51" spans="1:5" ht="15.75" thickBot="1" x14ac:dyDescent="0.3">
      <c r="A51" s="127">
        <v>48</v>
      </c>
      <c r="B51" s="135" t="s">
        <v>677</v>
      </c>
      <c r="C51" s="127" t="s">
        <v>691</v>
      </c>
      <c r="D51" s="133">
        <v>61.1</v>
      </c>
      <c r="E51" s="134">
        <v>46.5</v>
      </c>
    </row>
    <row r="52" spans="1:5" ht="19.5" customHeight="1" thickBot="1" x14ac:dyDescent="0.3">
      <c r="A52" s="127">
        <v>49</v>
      </c>
      <c r="B52" s="135" t="s">
        <v>677</v>
      </c>
      <c r="C52" s="127" t="s">
        <v>675</v>
      </c>
      <c r="D52" s="133">
        <v>43.5</v>
      </c>
      <c r="E52" s="134">
        <v>28</v>
      </c>
    </row>
    <row r="53" spans="1:5" ht="15.75" thickBot="1" x14ac:dyDescent="0.3">
      <c r="A53" s="127">
        <v>50</v>
      </c>
      <c r="B53" s="135" t="s">
        <v>677</v>
      </c>
      <c r="C53" s="127" t="s">
        <v>676</v>
      </c>
      <c r="D53" s="133">
        <v>29.5</v>
      </c>
      <c r="E53" s="134">
        <v>17.2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1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0" t="s">
        <v>89</v>
      </c>
      <c r="C4" s="160"/>
      <c r="D4" s="160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86" t="s">
        <v>185</v>
      </c>
      <c r="B6" s="71" t="s">
        <v>387</v>
      </c>
      <c r="C6" s="71" t="s">
        <v>386</v>
      </c>
      <c r="D6" s="89" t="s">
        <v>503</v>
      </c>
    </row>
    <row r="7" spans="1:4" ht="38.25" x14ac:dyDescent="0.25">
      <c r="A7" s="7" t="s">
        <v>186</v>
      </c>
      <c r="B7" s="87" t="s">
        <v>558</v>
      </c>
      <c r="C7" s="88">
        <v>0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188</v>
      </c>
      <c r="B10" s="9" t="s">
        <v>455</v>
      </c>
      <c r="C10" s="5">
        <v>234.77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34</v>
      </c>
      <c r="D11" s="6" t="s">
        <v>253</v>
      </c>
    </row>
    <row r="12" spans="1:4" ht="38.25" x14ac:dyDescent="0.25">
      <c r="A12" s="7" t="s">
        <v>190</v>
      </c>
      <c r="B12" s="9" t="s">
        <v>561</v>
      </c>
      <c r="C12" s="126" t="s">
        <v>631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2030</v>
      </c>
      <c r="D13" s="6" t="s">
        <v>104</v>
      </c>
    </row>
    <row r="14" spans="1:4" x14ac:dyDescent="0.25">
      <c r="A14" s="31">
        <v>2</v>
      </c>
      <c r="B14" s="164" t="s">
        <v>105</v>
      </c>
      <c r="C14" s="164"/>
      <c r="D14" s="164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192</v>
      </c>
      <c r="B16" s="15" t="s">
        <v>504</v>
      </c>
      <c r="C16" s="15" t="s">
        <v>632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633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196</v>
      </c>
      <c r="B21" s="9" t="s">
        <v>455</v>
      </c>
      <c r="C21" s="5">
        <v>884.83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34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634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2030</v>
      </c>
      <c r="D24" s="6" t="s">
        <v>104</v>
      </c>
    </row>
    <row r="25" spans="1:4" x14ac:dyDescent="0.25">
      <c r="A25" s="31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204</v>
      </c>
      <c r="B27" s="9" t="s">
        <v>536</v>
      </c>
      <c r="C27" s="27" t="s">
        <v>635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272</v>
      </c>
      <c r="B32" s="9" t="s">
        <v>98</v>
      </c>
      <c r="C32" s="5">
        <v>1402.1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34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 t="s">
        <v>636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2030</v>
      </c>
      <c r="D35" s="6" t="s">
        <v>104</v>
      </c>
    </row>
    <row r="36" spans="1:4" x14ac:dyDescent="0.25">
      <c r="A36" s="31">
        <v>4</v>
      </c>
      <c r="B36" s="161" t="s">
        <v>107</v>
      </c>
      <c r="C36" s="161"/>
      <c r="D36" s="161"/>
    </row>
    <row r="37" spans="1:4" x14ac:dyDescent="0.25">
      <c r="A37" s="7" t="s">
        <v>213</v>
      </c>
      <c r="B37" s="49" t="s">
        <v>251</v>
      </c>
      <c r="C37" s="47" t="s">
        <v>637</v>
      </c>
      <c r="D37" s="48" t="s">
        <v>250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217</v>
      </c>
      <c r="B43" s="9" t="s">
        <v>98</v>
      </c>
      <c r="C43" s="5">
        <v>677.82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34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 t="s">
        <v>634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2030</v>
      </c>
      <c r="D46" s="6" t="s">
        <v>104</v>
      </c>
    </row>
    <row r="47" spans="1:4" x14ac:dyDescent="0.25">
      <c r="A47" s="56"/>
      <c r="B47" s="157" t="s">
        <v>108</v>
      </c>
      <c r="C47" s="158"/>
      <c r="D47" s="159"/>
    </row>
    <row r="48" spans="1:4" x14ac:dyDescent="0.25">
      <c r="A48" s="31">
        <v>5</v>
      </c>
      <c r="B48" s="165" t="s">
        <v>109</v>
      </c>
      <c r="C48" s="165"/>
      <c r="D48" s="165"/>
    </row>
    <row r="49" spans="1:4" x14ac:dyDescent="0.25">
      <c r="A49" s="7" t="s">
        <v>219</v>
      </c>
      <c r="B49" s="49" t="s">
        <v>251</v>
      </c>
      <c r="C49" s="47" t="s">
        <v>637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0" t="s">
        <v>508</v>
      </c>
      <c r="C51" s="90" t="s">
        <v>638</v>
      </c>
      <c r="D51" s="91" t="s">
        <v>509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279</v>
      </c>
      <c r="B57" s="9" t="s">
        <v>100</v>
      </c>
      <c r="C57" s="5">
        <v>34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634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 t="s">
        <v>639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2030</v>
      </c>
      <c r="D60" s="6" t="s">
        <v>104</v>
      </c>
    </row>
    <row r="61" spans="1:4" x14ac:dyDescent="0.25">
      <c r="A61" s="31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9" t="s">
        <v>251</v>
      </c>
      <c r="C62" s="47" t="s">
        <v>637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0" t="s">
        <v>510</v>
      </c>
      <c r="C64" s="90" t="s">
        <v>692</v>
      </c>
      <c r="D64" s="91" t="s">
        <v>509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229</v>
      </c>
      <c r="B70" s="9" t="s">
        <v>100</v>
      </c>
      <c r="C70" s="5">
        <v>68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634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2030</v>
      </c>
      <c r="D72" s="6" t="s">
        <v>104</v>
      </c>
    </row>
    <row r="73" spans="1:4" x14ac:dyDescent="0.25">
      <c r="A73" s="31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7"/>
      <c r="B78" s="156" t="s">
        <v>97</v>
      </c>
      <c r="C78" s="156"/>
      <c r="D78" s="156"/>
    </row>
    <row r="79" spans="1:4" ht="25.5" x14ac:dyDescent="0.25">
      <c r="A79" s="7" t="s">
        <v>233</v>
      </c>
      <c r="B79" s="9" t="s">
        <v>100</v>
      </c>
      <c r="C79" s="5">
        <v>68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 t="s">
        <v>634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639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2030</v>
      </c>
      <c r="D82" s="6" t="s">
        <v>104</v>
      </c>
    </row>
    <row r="83" spans="1:4" x14ac:dyDescent="0.25">
      <c r="A83" s="31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9" t="s">
        <v>251</v>
      </c>
      <c r="C84" s="47" t="s">
        <v>637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638</v>
      </c>
      <c r="D86" s="120" t="s">
        <v>509</v>
      </c>
    </row>
    <row r="87" spans="1:4" x14ac:dyDescent="0.25">
      <c r="A87" s="57"/>
      <c r="B87" s="156" t="s">
        <v>90</v>
      </c>
      <c r="C87" s="156"/>
      <c r="D87" s="156"/>
    </row>
    <row r="88" spans="1:4" ht="38.25" x14ac:dyDescent="0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56" t="s">
        <v>97</v>
      </c>
      <c r="C91" s="156"/>
      <c r="D91" s="156"/>
    </row>
    <row r="92" spans="1:4" ht="25.5" x14ac:dyDescent="0.25">
      <c r="A92" s="7" t="s">
        <v>285</v>
      </c>
      <c r="B92" s="9" t="s">
        <v>100</v>
      </c>
      <c r="C92" s="5">
        <v>50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 t="s">
        <v>639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2022</v>
      </c>
      <c r="D95" s="6" t="s">
        <v>104</v>
      </c>
    </row>
    <row r="96" spans="1:4" x14ac:dyDescent="0.25">
      <c r="A96" s="31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9" t="s">
        <v>251</v>
      </c>
      <c r="C97" s="47" t="s">
        <v>637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3" t="s">
        <v>245</v>
      </c>
      <c r="B99" s="92" t="s">
        <v>513</v>
      </c>
      <c r="C99" s="90" t="s">
        <v>638</v>
      </c>
      <c r="D99" s="91" t="s">
        <v>509</v>
      </c>
    </row>
    <row r="100" spans="1:4" x14ac:dyDescent="0.25">
      <c r="A100" s="57"/>
      <c r="B100" s="156" t="s">
        <v>90</v>
      </c>
      <c r="C100" s="156"/>
      <c r="D100" s="156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7"/>
      <c r="B104" s="156" t="s">
        <v>97</v>
      </c>
      <c r="C104" s="156"/>
      <c r="D104" s="156"/>
    </row>
    <row r="105" spans="1:4" ht="25.5" x14ac:dyDescent="0.25">
      <c r="A105" s="7" t="s">
        <v>290</v>
      </c>
      <c r="B105" s="9" t="s">
        <v>100</v>
      </c>
      <c r="C105" s="5">
        <v>50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634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 t="s">
        <v>639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 x14ac:dyDescent="0.25">
      <c r="A109" s="53" t="s">
        <v>27</v>
      </c>
      <c r="B109" s="170" t="s">
        <v>120</v>
      </c>
      <c r="C109" s="171"/>
      <c r="D109" s="172"/>
    </row>
    <row r="110" spans="1:4" x14ac:dyDescent="0.25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2" t="s">
        <v>308</v>
      </c>
      <c r="B125" s="153" t="s">
        <v>82</v>
      </c>
      <c r="C125" s="142"/>
      <c r="D125" s="143"/>
    </row>
    <row r="126" spans="1:4" ht="63.75" x14ac:dyDescent="0.25">
      <c r="A126" s="7" t="s">
        <v>294</v>
      </c>
      <c r="B126" s="38" t="s">
        <v>83</v>
      </c>
      <c r="C126" s="35" t="s">
        <v>640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641</v>
      </c>
      <c r="D127" s="36" t="s">
        <v>85</v>
      </c>
    </row>
    <row r="128" spans="1:4" x14ac:dyDescent="0.25">
      <c r="A128" s="31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5">
        <v>34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73" t="s">
        <v>127</v>
      </c>
      <c r="C4" s="174"/>
      <c r="D4" s="174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489</v>
      </c>
    </row>
    <row r="11" spans="1:4" ht="15" customHeight="1" x14ac:dyDescent="0.25">
      <c r="A11" s="64">
        <v>3</v>
      </c>
      <c r="B11" s="173" t="s">
        <v>136</v>
      </c>
      <c r="C11" s="174"/>
      <c r="D11" s="174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270</v>
      </c>
      <c r="B14" s="59" t="s">
        <v>130</v>
      </c>
      <c r="C14" s="21"/>
      <c r="D14" s="12" t="s">
        <v>131</v>
      </c>
    </row>
    <row r="15" spans="1:4" x14ac:dyDescent="0.25">
      <c r="A15" s="63" t="s">
        <v>271</v>
      </c>
      <c r="B15" s="60" t="s">
        <v>132</v>
      </c>
      <c r="C15" s="5"/>
      <c r="D15" s="6" t="s">
        <v>25</v>
      </c>
    </row>
    <row r="16" spans="1:4" x14ac:dyDescent="0.25">
      <c r="A16" s="63" t="s">
        <v>272</v>
      </c>
      <c r="B16" s="61" t="s">
        <v>133</v>
      </c>
      <c r="C16" s="22"/>
      <c r="D16" s="23" t="s">
        <v>134</v>
      </c>
    </row>
    <row r="17" spans="1:4" x14ac:dyDescent="0.25">
      <c r="A17" s="63" t="s">
        <v>273</v>
      </c>
      <c r="B17" s="60" t="s">
        <v>135</v>
      </c>
      <c r="C17" s="5"/>
      <c r="D17" s="6" t="s">
        <v>489</v>
      </c>
    </row>
    <row r="18" spans="1:4" ht="15" customHeight="1" x14ac:dyDescent="0.25">
      <c r="A18" s="64">
        <v>4</v>
      </c>
      <c r="B18" s="173" t="s">
        <v>312</v>
      </c>
      <c r="C18" s="174"/>
      <c r="D18" s="174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489</v>
      </c>
    </row>
    <row r="25" spans="1:4" x14ac:dyDescent="0.25">
      <c r="A25" s="64">
        <v>5</v>
      </c>
      <c r="B25" s="173" t="s">
        <v>313</v>
      </c>
      <c r="C25" s="174"/>
      <c r="D25" s="174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277</v>
      </c>
      <c r="B30" s="61" t="s">
        <v>133</v>
      </c>
      <c r="C30" s="22"/>
      <c r="D30" s="23" t="s">
        <v>134</v>
      </c>
    </row>
    <row r="31" spans="1:4" x14ac:dyDescent="0.25">
      <c r="A31" s="63" t="s">
        <v>278</v>
      </c>
      <c r="B31" s="60" t="s">
        <v>135</v>
      </c>
      <c r="C31" s="5"/>
      <c r="D31" s="6" t="s">
        <v>489</v>
      </c>
    </row>
    <row r="32" spans="1:4" x14ac:dyDescent="0.25">
      <c r="A32" s="64">
        <v>6</v>
      </c>
      <c r="B32" s="173" t="s">
        <v>314</v>
      </c>
      <c r="C32" s="174"/>
      <c r="D32" s="174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489</v>
      </c>
    </row>
    <row r="39" spans="1:4" x14ac:dyDescent="0.25">
      <c r="A39" s="64">
        <v>7</v>
      </c>
      <c r="B39" s="173" t="s">
        <v>315</v>
      </c>
      <c r="C39" s="174"/>
      <c r="D39" s="174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489</v>
      </c>
    </row>
    <row r="46" spans="1:4" x14ac:dyDescent="0.25">
      <c r="A46" s="64">
        <v>8</v>
      </c>
      <c r="B46" s="173" t="s">
        <v>316</v>
      </c>
      <c r="C46" s="174"/>
      <c r="D46" s="174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284</v>
      </c>
      <c r="B52" s="60" t="s">
        <v>135</v>
      </c>
      <c r="C52" s="5"/>
      <c r="D52" s="6" t="s">
        <v>489</v>
      </c>
    </row>
    <row r="53" spans="1:4" x14ac:dyDescent="0.25">
      <c r="A53" s="64">
        <v>9</v>
      </c>
      <c r="B53" s="173" t="s">
        <v>317</v>
      </c>
      <c r="C53" s="174"/>
      <c r="D53" s="174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288</v>
      </c>
      <c r="B58" s="61" t="s">
        <v>133</v>
      </c>
      <c r="C58" s="22"/>
      <c r="D58" s="23" t="s">
        <v>134</v>
      </c>
    </row>
    <row r="59" spans="1:4" x14ac:dyDescent="0.25">
      <c r="A59" s="63" t="s">
        <v>289</v>
      </c>
      <c r="B59" s="60" t="s">
        <v>135</v>
      </c>
      <c r="C59" s="5"/>
      <c r="D59" s="6" t="s">
        <v>489</v>
      </c>
    </row>
    <row r="60" spans="1:4" x14ac:dyDescent="0.25">
      <c r="A60" s="64">
        <v>10</v>
      </c>
      <c r="B60" s="173" t="s">
        <v>318</v>
      </c>
      <c r="C60" s="174"/>
      <c r="D60" s="174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293</v>
      </c>
      <c r="B63" s="59" t="s">
        <v>130</v>
      </c>
      <c r="C63" s="21"/>
      <c r="D63" s="12" t="s">
        <v>131</v>
      </c>
    </row>
    <row r="64" spans="1:4" x14ac:dyDescent="0.25">
      <c r="A64" s="63" t="s">
        <v>296</v>
      </c>
      <c r="B64" s="60" t="s">
        <v>132</v>
      </c>
      <c r="C64" s="5"/>
      <c r="D64" s="6" t="s">
        <v>25</v>
      </c>
    </row>
    <row r="65" spans="1:4" x14ac:dyDescent="0.25">
      <c r="A65" s="63" t="s">
        <v>297</v>
      </c>
      <c r="B65" s="61" t="s">
        <v>133</v>
      </c>
      <c r="C65" s="22"/>
      <c r="D65" s="23" t="s">
        <v>134</v>
      </c>
    </row>
    <row r="66" spans="1:4" x14ac:dyDescent="0.25">
      <c r="A66" s="63" t="s">
        <v>298</v>
      </c>
      <c r="B66" s="60" t="s">
        <v>135</v>
      </c>
      <c r="C66" s="5"/>
      <c r="D66" s="6" t="s">
        <v>489</v>
      </c>
    </row>
    <row r="67" spans="1:4" x14ac:dyDescent="0.25">
      <c r="A67" s="64">
        <v>11</v>
      </c>
      <c r="B67" s="173" t="s">
        <v>319</v>
      </c>
      <c r="C67" s="174"/>
      <c r="D67" s="174"/>
    </row>
    <row r="68" spans="1:4" x14ac:dyDescent="0.25">
      <c r="A68" s="63" t="s">
        <v>294</v>
      </c>
      <c r="B68" s="58" t="s">
        <v>128</v>
      </c>
      <c r="C68" s="15"/>
      <c r="D68" s="16" t="s">
        <v>129</v>
      </c>
    </row>
    <row r="69" spans="1:4" x14ac:dyDescent="0.25">
      <c r="A69" s="63" t="s">
        <v>295</v>
      </c>
      <c r="B69" s="59" t="s">
        <v>91</v>
      </c>
      <c r="C69" s="21"/>
      <c r="D69" s="12" t="s">
        <v>92</v>
      </c>
    </row>
    <row r="70" spans="1:4" x14ac:dyDescent="0.25">
      <c r="A70" s="63" t="s">
        <v>320</v>
      </c>
      <c r="B70" s="59" t="s">
        <v>130</v>
      </c>
      <c r="C70" s="21"/>
      <c r="D70" s="12" t="s">
        <v>131</v>
      </c>
    </row>
    <row r="71" spans="1:4" x14ac:dyDescent="0.25">
      <c r="A71" s="63" t="s">
        <v>321</v>
      </c>
      <c r="B71" s="60" t="s">
        <v>132</v>
      </c>
      <c r="C71" s="5"/>
      <c r="D71" s="6" t="s">
        <v>25</v>
      </c>
    </row>
    <row r="72" spans="1:4" x14ac:dyDescent="0.25">
      <c r="A72" s="63" t="s">
        <v>322</v>
      </c>
      <c r="B72" s="61" t="s">
        <v>133</v>
      </c>
      <c r="C72" s="22"/>
      <c r="D72" s="23" t="s">
        <v>134</v>
      </c>
    </row>
    <row r="73" spans="1:4" x14ac:dyDescent="0.25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583</v>
      </c>
      <c r="D3" s="6" t="s">
        <v>139</v>
      </c>
    </row>
    <row r="4" spans="1:4" ht="45" x14ac:dyDescent="0.25">
      <c r="A4" s="4">
        <v>2</v>
      </c>
      <c r="B4" s="24" t="s">
        <v>140</v>
      </c>
      <c r="C4" s="27" t="s">
        <v>584</v>
      </c>
      <c r="D4" s="6" t="s">
        <v>141</v>
      </c>
    </row>
    <row r="5" spans="1:4" ht="38.25" x14ac:dyDescent="0.25">
      <c r="A5" s="4">
        <v>3</v>
      </c>
      <c r="B5" s="24" t="s">
        <v>142</v>
      </c>
      <c r="C5" s="27" t="s">
        <v>585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 t="s">
        <v>586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 t="s">
        <v>587</v>
      </c>
      <c r="D7" s="6" t="s">
        <v>147</v>
      </c>
    </row>
    <row r="8" spans="1:4" ht="33" customHeight="1" x14ac:dyDescent="0.25">
      <c r="A8" s="4">
        <v>6</v>
      </c>
      <c r="B8" s="24" t="s">
        <v>148</v>
      </c>
      <c r="C8" s="27" t="s">
        <v>697</v>
      </c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588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 t="s">
        <v>589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7" t="s">
        <v>590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698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698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27" t="s">
        <v>591</v>
      </c>
      <c r="D14" s="23" t="s">
        <v>161</v>
      </c>
    </row>
    <row r="15" spans="1:4" x14ac:dyDescent="0.25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abSelected="1" workbookViewId="0">
      <selection activeCell="B84" sqref="B8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57" t="s">
        <v>163</v>
      </c>
      <c r="C3" s="158"/>
      <c r="D3" s="159"/>
    </row>
    <row r="4" spans="1:4" ht="30" x14ac:dyDescent="0.25">
      <c r="A4" s="67" t="s">
        <v>185</v>
      </c>
      <c r="B4" s="60" t="s">
        <v>164</v>
      </c>
      <c r="C4" s="27" t="s">
        <v>592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27" t="s">
        <v>593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27" t="s">
        <v>586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27" t="s">
        <v>594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27" t="s">
        <v>595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27" t="s">
        <v>596</v>
      </c>
      <c r="D9" s="6" t="s">
        <v>168</v>
      </c>
    </row>
    <row r="10" spans="1:4" ht="30" x14ac:dyDescent="0.25">
      <c r="A10" s="67" t="s">
        <v>267</v>
      </c>
      <c r="B10" s="60" t="s">
        <v>156</v>
      </c>
      <c r="C10" s="27" t="s">
        <v>597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27" t="s">
        <v>597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27" t="s">
        <v>598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124" t="s">
        <v>599</v>
      </c>
      <c r="D14" s="6" t="s">
        <v>153</v>
      </c>
    </row>
    <row r="15" spans="1:4" ht="30" x14ac:dyDescent="0.25">
      <c r="A15" s="67" t="s">
        <v>326</v>
      </c>
      <c r="B15" s="60" t="s">
        <v>154</v>
      </c>
      <c r="C15" s="124" t="s">
        <v>600</v>
      </c>
      <c r="D15" s="6" t="s">
        <v>155</v>
      </c>
    </row>
    <row r="16" spans="1:4" x14ac:dyDescent="0.25">
      <c r="A16" s="54" t="s">
        <v>191</v>
      </c>
      <c r="B16" s="159" t="s">
        <v>173</v>
      </c>
      <c r="C16" s="178"/>
      <c r="D16" s="178"/>
    </row>
    <row r="17" spans="1:4" ht="38.25" x14ac:dyDescent="0.25">
      <c r="A17" s="67" t="s">
        <v>192</v>
      </c>
      <c r="B17" s="60" t="s">
        <v>164</v>
      </c>
      <c r="C17" s="125" t="s">
        <v>601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7" t="s">
        <v>602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27" t="s">
        <v>603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27" t="s">
        <v>604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27" t="s">
        <v>605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606</v>
      </c>
      <c r="D22" s="6" t="s">
        <v>168</v>
      </c>
    </row>
    <row r="23" spans="1:4" ht="25.5" x14ac:dyDescent="0.25">
      <c r="A23" s="67" t="s">
        <v>198</v>
      </c>
      <c r="B23" s="60" t="s">
        <v>156</v>
      </c>
      <c r="C23" s="125" t="s">
        <v>607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5" t="s">
        <v>607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598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24" t="s">
        <v>608</v>
      </c>
      <c r="D28" s="6" t="s">
        <v>155</v>
      </c>
    </row>
    <row r="29" spans="1:4" x14ac:dyDescent="0.25">
      <c r="A29" s="54" t="s">
        <v>203</v>
      </c>
      <c r="B29" s="159" t="s">
        <v>175</v>
      </c>
      <c r="C29" s="159"/>
      <c r="D29" s="159"/>
    </row>
    <row r="30" spans="1:4" ht="30" x14ac:dyDescent="0.25">
      <c r="A30" s="67" t="s">
        <v>204</v>
      </c>
      <c r="B30" s="60" t="s">
        <v>164</v>
      </c>
      <c r="C30" s="27" t="s">
        <v>609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7" t="s">
        <v>610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27" t="s">
        <v>611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27" t="s">
        <v>612</v>
      </c>
      <c r="D33" s="6" t="s">
        <v>147</v>
      </c>
    </row>
    <row r="34" spans="1:4" ht="30" x14ac:dyDescent="0.25">
      <c r="A34" s="67" t="s">
        <v>272</v>
      </c>
      <c r="B34" s="60" t="s">
        <v>148</v>
      </c>
      <c r="C34" s="27" t="s">
        <v>613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614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615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615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598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124" t="s">
        <v>616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7"/>
      <c r="D41" s="6" t="s">
        <v>155</v>
      </c>
    </row>
    <row r="42" spans="1:4" x14ac:dyDescent="0.25">
      <c r="A42" s="54" t="s">
        <v>12</v>
      </c>
      <c r="B42" s="159" t="s">
        <v>177</v>
      </c>
      <c r="C42" s="178"/>
      <c r="D42" s="178"/>
    </row>
    <row r="43" spans="1:4" ht="25.5" x14ac:dyDescent="0.25">
      <c r="A43" s="67" t="s">
        <v>213</v>
      </c>
      <c r="B43" s="60" t="s">
        <v>164</v>
      </c>
      <c r="C43" s="8"/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/>
      <c r="D44" s="6" t="s">
        <v>166</v>
      </c>
    </row>
    <row r="45" spans="1:4" ht="25.5" x14ac:dyDescent="0.25">
      <c r="A45" s="67" t="s">
        <v>215</v>
      </c>
      <c r="B45" s="60" t="s">
        <v>144</v>
      </c>
      <c r="C45" s="5"/>
      <c r="D45" s="6" t="s">
        <v>167</v>
      </c>
    </row>
    <row r="46" spans="1:4" ht="25.5" x14ac:dyDescent="0.25">
      <c r="A46" s="67" t="s">
        <v>216</v>
      </c>
      <c r="B46" s="60" t="s">
        <v>146</v>
      </c>
      <c r="C46" s="5"/>
      <c r="D46" s="6" t="s">
        <v>147</v>
      </c>
    </row>
    <row r="47" spans="1:4" ht="25.5" x14ac:dyDescent="0.25">
      <c r="A47" s="67" t="s">
        <v>217</v>
      </c>
      <c r="B47" s="60" t="s">
        <v>148</v>
      </c>
      <c r="C47" s="5"/>
      <c r="D47" s="6" t="s">
        <v>149</v>
      </c>
    </row>
    <row r="48" spans="1:4" ht="25.5" x14ac:dyDescent="0.25">
      <c r="A48" s="67" t="s">
        <v>218</v>
      </c>
      <c r="B48" s="60" t="s">
        <v>150</v>
      </c>
      <c r="C48" s="5"/>
      <c r="D48" s="6" t="s">
        <v>168</v>
      </c>
    </row>
    <row r="49" spans="1:4" ht="25.5" x14ac:dyDescent="0.25">
      <c r="A49" s="67" t="s">
        <v>275</v>
      </c>
      <c r="B49" s="60" t="s">
        <v>156</v>
      </c>
      <c r="C49" s="5"/>
      <c r="D49" s="6" t="s">
        <v>169</v>
      </c>
    </row>
    <row r="50" spans="1:4" ht="38.25" x14ac:dyDescent="0.25">
      <c r="A50" s="67" t="s">
        <v>276</v>
      </c>
      <c r="B50" s="60" t="s">
        <v>158</v>
      </c>
      <c r="C50" s="5"/>
      <c r="D50" s="6" t="s">
        <v>159</v>
      </c>
    </row>
    <row r="51" spans="1:4" ht="38.25" x14ac:dyDescent="0.25">
      <c r="A51" s="67" t="s">
        <v>333</v>
      </c>
      <c r="B51" s="60" t="s">
        <v>170</v>
      </c>
      <c r="C51" s="5"/>
      <c r="D51" s="6" t="s">
        <v>171</v>
      </c>
    </row>
    <row r="52" spans="1:4" ht="38.25" x14ac:dyDescent="0.25">
      <c r="A52" s="67" t="s">
        <v>334</v>
      </c>
      <c r="B52" s="60" t="s">
        <v>160</v>
      </c>
      <c r="C52" s="5"/>
      <c r="D52" s="6" t="s">
        <v>178</v>
      </c>
    </row>
    <row r="53" spans="1:4" ht="25.5" x14ac:dyDescent="0.25">
      <c r="A53" s="67" t="s">
        <v>335</v>
      </c>
      <c r="B53" s="60" t="s">
        <v>152</v>
      </c>
      <c r="C53" s="5"/>
      <c r="D53" s="6" t="s">
        <v>153</v>
      </c>
    </row>
    <row r="54" spans="1:4" ht="25.5" x14ac:dyDescent="0.25">
      <c r="A54" s="67" t="s">
        <v>336</v>
      </c>
      <c r="B54" s="60" t="s">
        <v>154</v>
      </c>
      <c r="C54" s="26"/>
      <c r="D54" s="6" t="s">
        <v>155</v>
      </c>
    </row>
    <row r="55" spans="1:4" x14ac:dyDescent="0.25">
      <c r="A55" s="54" t="s">
        <v>15</v>
      </c>
      <c r="B55" s="159" t="s">
        <v>179</v>
      </c>
      <c r="C55" s="178"/>
      <c r="D55" s="178"/>
    </row>
    <row r="56" spans="1:4" ht="25.5" x14ac:dyDescent="0.25">
      <c r="A56" s="67" t="s">
        <v>219</v>
      </c>
      <c r="B56" s="60" t="s">
        <v>164</v>
      </c>
      <c r="C56" s="27" t="s">
        <v>617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7" t="s">
        <v>618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27" t="s">
        <v>586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27" t="s">
        <v>619</v>
      </c>
      <c r="D59" s="6" t="s">
        <v>147</v>
      </c>
    </row>
    <row r="60" spans="1:4" ht="25.5" x14ac:dyDescent="0.25">
      <c r="A60" s="67" t="s">
        <v>277</v>
      </c>
      <c r="B60" s="60" t="s">
        <v>148</v>
      </c>
      <c r="C60" s="27" t="s">
        <v>620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 t="s">
        <v>621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622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622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598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 x14ac:dyDescent="0.25">
      <c r="A67" s="67" t="s">
        <v>339</v>
      </c>
      <c r="B67" s="60" t="s">
        <v>154</v>
      </c>
      <c r="C67" s="124" t="s">
        <v>623</v>
      </c>
      <c r="D67" s="6" t="s">
        <v>155</v>
      </c>
    </row>
    <row r="68" spans="1:4" x14ac:dyDescent="0.25">
      <c r="A68" s="54" t="s">
        <v>18</v>
      </c>
      <c r="B68" s="159" t="s">
        <v>181</v>
      </c>
      <c r="C68" s="178"/>
      <c r="D68" s="178"/>
    </row>
    <row r="69" spans="1:4" ht="30" x14ac:dyDescent="0.25">
      <c r="A69" s="67" t="s">
        <v>223</v>
      </c>
      <c r="B69" s="60" t="s">
        <v>164</v>
      </c>
      <c r="C69" s="27" t="s">
        <v>624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7" t="s">
        <v>625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7" t="s">
        <v>586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27" t="s">
        <v>626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27" t="s">
        <v>627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628</v>
      </c>
      <c r="D74" s="6" t="s">
        <v>168</v>
      </c>
    </row>
    <row r="75" spans="1:4" ht="30" x14ac:dyDescent="0.25">
      <c r="A75" s="67" t="s">
        <v>229</v>
      </c>
      <c r="B75" s="60" t="s">
        <v>156</v>
      </c>
      <c r="C75" s="27" t="s">
        <v>693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629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598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 x14ac:dyDescent="0.25">
      <c r="A80" s="67" t="s">
        <v>343</v>
      </c>
      <c r="B80" s="60" t="s">
        <v>154</v>
      </c>
      <c r="C80" s="124" t="s">
        <v>630</v>
      </c>
      <c r="D80" s="6" t="s">
        <v>155</v>
      </c>
    </row>
    <row r="84" spans="2:2" ht="21" x14ac:dyDescent="0.35">
      <c r="B84" s="138" t="s">
        <v>694</v>
      </c>
    </row>
    <row r="85" spans="2:2" ht="21" x14ac:dyDescent="0.35">
      <c r="B85" s="137" t="s">
        <v>695</v>
      </c>
    </row>
    <row r="86" spans="2:2" ht="21" x14ac:dyDescent="0.35">
      <c r="B86" s="137" t="s">
        <v>696</v>
      </c>
    </row>
    <row r="87" spans="2:2" ht="21" x14ac:dyDescent="0.35">
      <c r="B87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488</v>
      </c>
      <c r="B1" s="79"/>
      <c r="C1" s="72"/>
      <c r="G1" s="76"/>
      <c r="H1" s="76"/>
      <c r="I1" s="76"/>
    </row>
    <row r="2" spans="1:9" hidden="1" outlineLevel="1" x14ac:dyDescent="0.25">
      <c r="A2" s="100" t="s">
        <v>4</v>
      </c>
      <c r="B2" s="72"/>
      <c r="C2" s="72"/>
      <c r="G2" s="76"/>
      <c r="H2" s="76"/>
      <c r="I2" s="76"/>
    </row>
    <row r="3" spans="1:9" hidden="1" outlineLevel="1" x14ac:dyDescent="0.25">
      <c r="A3" s="110" t="s">
        <v>487</v>
      </c>
      <c r="B3" s="72"/>
      <c r="C3" s="72"/>
      <c r="G3" s="76"/>
      <c r="H3" s="76"/>
      <c r="I3" s="76"/>
    </row>
    <row r="4" spans="1:9" hidden="1" outlineLevel="1" x14ac:dyDescent="0.25">
      <c r="A4" s="110" t="s">
        <v>453</v>
      </c>
      <c r="B4" s="72"/>
      <c r="C4" s="72"/>
      <c r="G4" s="76"/>
      <c r="H4" s="76"/>
      <c r="I4" s="76"/>
    </row>
    <row r="5" spans="1:9" hidden="1" outlineLevel="1" x14ac:dyDescent="0.25">
      <c r="A5" s="110" t="s">
        <v>486</v>
      </c>
      <c r="B5" s="72"/>
      <c r="C5" s="72"/>
      <c r="G5" s="76"/>
      <c r="H5" s="76"/>
      <c r="I5" s="76"/>
    </row>
    <row r="6" spans="1:9" hidden="1" outlineLevel="1" x14ac:dyDescent="0.25">
      <c r="A6" s="110" t="s">
        <v>485</v>
      </c>
      <c r="B6" s="72"/>
      <c r="C6" s="72"/>
      <c r="G6" s="76"/>
      <c r="H6" s="76"/>
      <c r="I6" s="76"/>
    </row>
    <row r="7" spans="1:9" hidden="1" outlineLevel="1" x14ac:dyDescent="0.25">
      <c r="A7" s="111" t="s">
        <v>484</v>
      </c>
      <c r="B7" s="72"/>
      <c r="C7" s="72"/>
      <c r="G7" s="76"/>
      <c r="H7" s="76"/>
      <c r="I7" s="76"/>
    </row>
    <row r="8" spans="1:9" hidden="1" outlineLevel="1" x14ac:dyDescent="0.25">
      <c r="A8" s="111" t="s">
        <v>483</v>
      </c>
      <c r="B8" s="72"/>
      <c r="C8" s="72"/>
      <c r="G8" s="76"/>
      <c r="H8" s="76"/>
      <c r="I8" s="76"/>
    </row>
    <row r="9" spans="1:9" hidden="1" outlineLevel="1" x14ac:dyDescent="0.25">
      <c r="A9" s="111" t="s">
        <v>461</v>
      </c>
      <c r="B9" s="72"/>
      <c r="C9" s="72"/>
      <c r="G9" s="76"/>
      <c r="H9" s="76"/>
      <c r="I9" s="76"/>
    </row>
    <row r="10" spans="1:9" hidden="1" outlineLevel="1" x14ac:dyDescent="0.25">
      <c r="A10" s="111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481</v>
      </c>
      <c r="B12" s="78"/>
      <c r="C12" s="78"/>
    </row>
    <row r="13" spans="1:9" hidden="1" outlineLevel="1" x14ac:dyDescent="0.25">
      <c r="A13" s="100" t="s">
        <v>4</v>
      </c>
      <c r="B13" s="72"/>
      <c r="C13" s="72"/>
    </row>
    <row r="14" spans="1:9" hidden="1" outlineLevel="1" x14ac:dyDescent="0.25">
      <c r="A14" s="101" t="s">
        <v>210</v>
      </c>
      <c r="B14" s="72"/>
      <c r="C14" s="72"/>
    </row>
    <row r="15" spans="1:9" hidden="1" outlineLevel="1" x14ac:dyDescent="0.25">
      <c r="A15" s="101" t="s">
        <v>480</v>
      </c>
      <c r="B15" s="72"/>
      <c r="C15" s="72"/>
    </row>
    <row r="16" spans="1:9" hidden="1" outlineLevel="1" x14ac:dyDescent="0.25">
      <c r="A16" s="101" t="s">
        <v>479</v>
      </c>
      <c r="B16" s="72"/>
      <c r="C16" s="72"/>
    </row>
    <row r="17" spans="1:3" hidden="1" outlineLevel="1" x14ac:dyDescent="0.25">
      <c r="A17" s="101" t="s">
        <v>478</v>
      </c>
      <c r="B17" s="72"/>
      <c r="C17" s="72"/>
    </row>
    <row r="18" spans="1:3" hidden="1" outlineLevel="1" x14ac:dyDescent="0.25">
      <c r="A18" s="101" t="s">
        <v>477</v>
      </c>
      <c r="B18" s="72"/>
      <c r="C18" s="72"/>
    </row>
    <row r="19" spans="1:3" hidden="1" outlineLevel="1" x14ac:dyDescent="0.25">
      <c r="A19" s="101" t="s">
        <v>476</v>
      </c>
      <c r="B19" s="72"/>
      <c r="C19" s="72"/>
    </row>
    <row r="20" spans="1:3" hidden="1" outlineLevel="1" x14ac:dyDescent="0.25">
      <c r="A20" s="101" t="s">
        <v>475</v>
      </c>
      <c r="B20" s="72"/>
      <c r="C20" s="72"/>
    </row>
    <row r="21" spans="1:3" hidden="1" outlineLevel="1" x14ac:dyDescent="0.25">
      <c r="A21" s="101" t="s">
        <v>474</v>
      </c>
      <c r="B21" s="72"/>
      <c r="C21" s="72"/>
    </row>
    <row r="22" spans="1:3" hidden="1" outlineLevel="1" x14ac:dyDescent="0.25">
      <c r="A22" s="101" t="s">
        <v>473</v>
      </c>
      <c r="B22" s="72"/>
      <c r="C22" s="72"/>
    </row>
    <row r="23" spans="1:3" hidden="1" outlineLevel="1" x14ac:dyDescent="0.25">
      <c r="A23" s="101" t="s">
        <v>472</v>
      </c>
      <c r="B23" s="72"/>
      <c r="C23" s="72"/>
    </row>
    <row r="24" spans="1:3" hidden="1" outlineLevel="1" x14ac:dyDescent="0.25">
      <c r="A24" s="101" t="s">
        <v>471</v>
      </c>
      <c r="B24" s="72"/>
      <c r="C24" s="72"/>
    </row>
    <row r="25" spans="1:3" hidden="1" outlineLevel="1" x14ac:dyDescent="0.25">
      <c r="A25" s="101" t="s">
        <v>470</v>
      </c>
      <c r="B25" s="72"/>
      <c r="C25" s="72"/>
    </row>
    <row r="26" spans="1:3" hidden="1" outlineLevel="1" x14ac:dyDescent="0.25">
      <c r="A26" s="101" t="s">
        <v>469</v>
      </c>
      <c r="B26" s="72"/>
      <c r="C26" s="72"/>
    </row>
    <row r="27" spans="1:3" hidden="1" outlineLevel="1" x14ac:dyDescent="0.25">
      <c r="A27" s="101" t="s">
        <v>468</v>
      </c>
      <c r="B27" s="72"/>
      <c r="C27" s="72"/>
    </row>
    <row r="28" spans="1:3" hidden="1" outlineLevel="1" x14ac:dyDescent="0.25">
      <c r="A28" s="101" t="s">
        <v>467</v>
      </c>
      <c r="B28" s="72"/>
      <c r="C28" s="72"/>
    </row>
    <row r="29" spans="1:3" hidden="1" outlineLevel="1" x14ac:dyDescent="0.25">
      <c r="A29" s="101" t="s">
        <v>466</v>
      </c>
      <c r="B29" s="72"/>
      <c r="C29" s="72"/>
    </row>
    <row r="30" spans="1:3" hidden="1" outlineLevel="1" x14ac:dyDescent="0.25">
      <c r="A30" s="101" t="s">
        <v>465</v>
      </c>
      <c r="B30" s="72"/>
      <c r="C30" s="72"/>
    </row>
    <row r="31" spans="1:3" hidden="1" outlineLevel="1" x14ac:dyDescent="0.25">
      <c r="A31" s="101" t="s">
        <v>464</v>
      </c>
      <c r="B31" s="72"/>
      <c r="C31" s="72"/>
    </row>
    <row r="32" spans="1:3" hidden="1" outlineLevel="1" x14ac:dyDescent="0.25">
      <c r="A32" s="101" t="s">
        <v>463</v>
      </c>
      <c r="B32" s="72"/>
      <c r="C32" s="72"/>
    </row>
    <row r="33" spans="1:3" hidden="1" outlineLevel="1" x14ac:dyDescent="0.25">
      <c r="A33" s="101" t="s">
        <v>462</v>
      </c>
      <c r="B33" s="72"/>
      <c r="C33" s="72"/>
    </row>
    <row r="34" spans="1:3" hidden="1" outlineLevel="1" x14ac:dyDescent="0.25">
      <c r="A34" s="101" t="s">
        <v>461</v>
      </c>
      <c r="B34" s="72"/>
      <c r="C34" s="72"/>
    </row>
    <row r="35" spans="1:3" hidden="1" outlineLevel="1" x14ac:dyDescent="0.25">
      <c r="A35" s="101" t="s">
        <v>460</v>
      </c>
      <c r="B35" s="72"/>
      <c r="C35" s="72"/>
    </row>
    <row r="36" spans="1:3" hidden="1" outlineLevel="1" x14ac:dyDescent="0.25">
      <c r="A36" s="101" t="s">
        <v>459</v>
      </c>
      <c r="B36" s="72"/>
      <c r="C36" s="72"/>
    </row>
    <row r="37" spans="1:3" hidden="1" outlineLevel="1" x14ac:dyDescent="0.25">
      <c r="A37" s="101" t="s">
        <v>458</v>
      </c>
      <c r="B37" s="72"/>
      <c r="C37" s="72"/>
    </row>
    <row r="38" spans="1:3" hidden="1" outlineLevel="1" x14ac:dyDescent="0.25">
      <c r="A38" s="101" t="s">
        <v>457</v>
      </c>
      <c r="B38" s="72"/>
      <c r="C38" s="72"/>
    </row>
    <row r="39" spans="1:3" hidden="1" outlineLevel="1" x14ac:dyDescent="0.25">
      <c r="A39" s="101" t="s">
        <v>456</v>
      </c>
      <c r="B39" s="72"/>
      <c r="C39" s="72"/>
    </row>
    <row r="40" spans="1:3" hidden="1" outlineLevel="1" x14ac:dyDescent="0.25">
      <c r="A40" s="101" t="s">
        <v>455</v>
      </c>
      <c r="B40" s="72"/>
      <c r="C40" s="72"/>
    </row>
    <row r="41" spans="1:3" hidden="1" outlineLevel="1" x14ac:dyDescent="0.25">
      <c r="A41" s="101" t="s">
        <v>454</v>
      </c>
      <c r="B41" s="72"/>
      <c r="C41" s="72"/>
    </row>
    <row r="42" spans="1:3" hidden="1" outlineLevel="1" x14ac:dyDescent="0.25">
      <c r="A42" s="101" t="s">
        <v>453</v>
      </c>
      <c r="B42" s="72"/>
      <c r="C42" s="72"/>
    </row>
    <row r="43" spans="1:3" hidden="1" outlineLevel="1" x14ac:dyDescent="0.25">
      <c r="A43" s="101" t="s">
        <v>452</v>
      </c>
      <c r="B43" s="72"/>
      <c r="C43" s="72"/>
    </row>
    <row r="44" spans="1:3" hidden="1" outlineLevel="1" x14ac:dyDescent="0.25">
      <c r="A44" s="101" t="s">
        <v>451</v>
      </c>
      <c r="B44" s="72"/>
      <c r="C44" s="72"/>
    </row>
    <row r="45" spans="1:3" hidden="1" outlineLevel="1" x14ac:dyDescent="0.25">
      <c r="A45" s="101" t="s">
        <v>450</v>
      </c>
      <c r="B45" s="72"/>
      <c r="C45" s="72"/>
    </row>
    <row r="46" spans="1:3" hidden="1" outlineLevel="1" x14ac:dyDescent="0.25">
      <c r="A46" s="101" t="s">
        <v>449</v>
      </c>
      <c r="B46" s="72"/>
      <c r="C46" s="72"/>
    </row>
    <row r="47" spans="1:3" hidden="1" outlineLevel="1" x14ac:dyDescent="0.25">
      <c r="A47" s="101" t="s">
        <v>448</v>
      </c>
      <c r="B47" s="72"/>
      <c r="C47" s="72"/>
    </row>
    <row r="48" spans="1:3" hidden="1" outlineLevel="1" x14ac:dyDescent="0.25">
      <c r="A48" s="101" t="s">
        <v>447</v>
      </c>
      <c r="B48" s="72"/>
      <c r="C48" s="72"/>
    </row>
    <row r="49" spans="1:3" hidden="1" outlineLevel="1" x14ac:dyDescent="0.25">
      <c r="A49" s="101" t="s">
        <v>446</v>
      </c>
      <c r="B49" s="72"/>
      <c r="C49" s="72"/>
    </row>
    <row r="50" spans="1:3" hidden="1" outlineLevel="1" x14ac:dyDescent="0.25">
      <c r="A50" s="101" t="s">
        <v>445</v>
      </c>
      <c r="B50" s="72"/>
      <c r="C50" s="72"/>
    </row>
    <row r="51" spans="1:3" hidden="1" outlineLevel="1" x14ac:dyDescent="0.25">
      <c r="A51" s="101" t="s">
        <v>444</v>
      </c>
      <c r="B51" s="72"/>
      <c r="C51" s="72"/>
    </row>
    <row r="52" spans="1:3" hidden="1" outlineLevel="1" x14ac:dyDescent="0.25">
      <c r="A52" s="101" t="s">
        <v>443</v>
      </c>
      <c r="B52" s="72"/>
      <c r="C52" s="72"/>
    </row>
    <row r="53" spans="1:3" hidden="1" outlineLevel="1" x14ac:dyDescent="0.25">
      <c r="A53" s="101" t="s">
        <v>442</v>
      </c>
      <c r="B53" s="72"/>
      <c r="C53" s="72"/>
    </row>
    <row r="54" spans="1:3" hidden="1" outlineLevel="1" x14ac:dyDescent="0.25">
      <c r="A54" s="101" t="s">
        <v>441</v>
      </c>
      <c r="B54" s="72"/>
      <c r="C54" s="72"/>
    </row>
    <row r="55" spans="1:3" hidden="1" outlineLevel="1" x14ac:dyDescent="0.25">
      <c r="A55" s="101" t="s">
        <v>440</v>
      </c>
      <c r="B55" s="72"/>
      <c r="C55" s="72"/>
    </row>
    <row r="56" spans="1:3" hidden="1" outlineLevel="1" x14ac:dyDescent="0.25">
      <c r="A56" s="101" t="s">
        <v>439</v>
      </c>
      <c r="B56" s="72"/>
      <c r="C56" s="72"/>
    </row>
    <row r="57" spans="1:3" hidden="1" outlineLevel="1" x14ac:dyDescent="0.25">
      <c r="A57" s="101" t="s">
        <v>438</v>
      </c>
      <c r="B57" s="72"/>
      <c r="C57" s="72"/>
    </row>
    <row r="58" spans="1:3" hidden="1" outlineLevel="1" x14ac:dyDescent="0.25">
      <c r="A58" s="101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436</v>
      </c>
      <c r="B60" s="72"/>
      <c r="C60" s="72"/>
    </row>
    <row r="61" spans="1:3" hidden="1" outlineLevel="1" x14ac:dyDescent="0.25">
      <c r="A61" s="100" t="s">
        <v>4</v>
      </c>
      <c r="B61" s="72"/>
      <c r="C61" s="72"/>
    </row>
    <row r="62" spans="1:3" hidden="1" outlineLevel="1" x14ac:dyDescent="0.25">
      <c r="A62" s="101" t="s">
        <v>435</v>
      </c>
      <c r="B62" s="72"/>
      <c r="C62" s="72"/>
    </row>
    <row r="63" spans="1:3" hidden="1" outlineLevel="1" x14ac:dyDescent="0.25">
      <c r="A63" s="101" t="s">
        <v>434</v>
      </c>
      <c r="B63" s="72"/>
      <c r="C63" s="72"/>
    </row>
    <row r="64" spans="1:3" hidden="1" outlineLevel="1" x14ac:dyDescent="0.25">
      <c r="A64" s="101" t="s">
        <v>433</v>
      </c>
      <c r="B64" s="72"/>
      <c r="C64" s="72"/>
    </row>
    <row r="65" spans="1:3" hidden="1" outlineLevel="1" x14ac:dyDescent="0.25">
      <c r="A65" s="101" t="s">
        <v>432</v>
      </c>
      <c r="B65" s="72"/>
      <c r="C65" s="72"/>
    </row>
    <row r="66" spans="1:3" hidden="1" outlineLevel="1" x14ac:dyDescent="0.25">
      <c r="A66" s="101" t="s">
        <v>431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430</v>
      </c>
      <c r="B68" s="72"/>
      <c r="C68" s="72"/>
    </row>
    <row r="69" spans="1:3" hidden="1" outlineLevel="1" x14ac:dyDescent="0.25">
      <c r="A69" s="100" t="s">
        <v>4</v>
      </c>
      <c r="B69" s="72"/>
      <c r="C69" s="72"/>
    </row>
    <row r="70" spans="1:3" hidden="1" outlineLevel="1" x14ac:dyDescent="0.25">
      <c r="A70" s="106" t="s">
        <v>354</v>
      </c>
      <c r="B70" s="72"/>
      <c r="C70" s="72"/>
    </row>
    <row r="71" spans="1:3" hidden="1" outlineLevel="1" x14ac:dyDescent="0.25">
      <c r="A71" s="106" t="s">
        <v>429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428</v>
      </c>
      <c r="B73" s="72"/>
      <c r="C73" s="72"/>
    </row>
    <row r="74" spans="1:3" hidden="1" outlineLevel="1" x14ac:dyDescent="0.25">
      <c r="A74" s="100" t="s">
        <v>4</v>
      </c>
      <c r="B74" s="72"/>
      <c r="C74" s="72"/>
    </row>
    <row r="75" spans="1:3" hidden="1" outlineLevel="1" x14ac:dyDescent="0.25">
      <c r="A75" s="112" t="s">
        <v>427</v>
      </c>
      <c r="B75" s="72"/>
      <c r="C75" s="72"/>
    </row>
    <row r="76" spans="1:3" hidden="1" outlineLevel="1" x14ac:dyDescent="0.25">
      <c r="A76" s="112" t="s">
        <v>426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425</v>
      </c>
      <c r="B78" s="76"/>
      <c r="C78" s="72"/>
    </row>
    <row r="79" spans="1:3" hidden="1" outlineLevel="1" x14ac:dyDescent="0.25">
      <c r="A79" s="100" t="s">
        <v>4</v>
      </c>
      <c r="B79" s="72"/>
      <c r="C79" s="72"/>
    </row>
    <row r="80" spans="1:3" hidden="1" outlineLevel="1" x14ac:dyDescent="0.25">
      <c r="A80" s="110" t="s">
        <v>414</v>
      </c>
      <c r="B80" s="72"/>
      <c r="C80" s="72"/>
    </row>
    <row r="81" spans="1:3" hidden="1" outlineLevel="1" x14ac:dyDescent="0.25">
      <c r="A81" s="110" t="s">
        <v>421</v>
      </c>
      <c r="B81" s="72"/>
      <c r="C81" s="72"/>
    </row>
    <row r="82" spans="1:3" hidden="1" outlineLevel="1" x14ac:dyDescent="0.25">
      <c r="A82" s="110" t="s">
        <v>424</v>
      </c>
      <c r="B82" s="72"/>
      <c r="C82" s="72"/>
    </row>
    <row r="83" spans="1:3" hidden="1" outlineLevel="1" x14ac:dyDescent="0.25">
      <c r="A83" s="110" t="s">
        <v>423</v>
      </c>
      <c r="B83" s="72"/>
      <c r="C83" s="72"/>
    </row>
    <row r="84" spans="1:3" hidden="1" outlineLevel="1" x14ac:dyDescent="0.25">
      <c r="A84" s="110" t="s">
        <v>372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422</v>
      </c>
      <c r="B86" s="76"/>
      <c r="C86" s="72"/>
    </row>
    <row r="87" spans="1:3" hidden="1" outlineLevel="1" x14ac:dyDescent="0.25">
      <c r="A87" s="100" t="s">
        <v>4</v>
      </c>
      <c r="B87" s="72"/>
      <c r="C87" s="72"/>
    </row>
    <row r="88" spans="1:3" hidden="1" outlineLevel="1" x14ac:dyDescent="0.25">
      <c r="A88" s="110" t="s">
        <v>414</v>
      </c>
      <c r="B88" s="72"/>
      <c r="C88" s="72"/>
    </row>
    <row r="89" spans="1:3" hidden="1" outlineLevel="1" x14ac:dyDescent="0.25">
      <c r="A89" s="110" t="s">
        <v>421</v>
      </c>
      <c r="B89" s="72"/>
      <c r="C89" s="72"/>
    </row>
    <row r="90" spans="1:3" hidden="1" outlineLevel="1" x14ac:dyDescent="0.25">
      <c r="A90" s="110" t="s">
        <v>420</v>
      </c>
      <c r="B90" s="72"/>
      <c r="C90" s="72"/>
    </row>
    <row r="91" spans="1:3" hidden="1" outlineLevel="1" x14ac:dyDescent="0.25">
      <c r="A91" s="110" t="s">
        <v>419</v>
      </c>
      <c r="B91" s="72"/>
      <c r="C91" s="72"/>
    </row>
    <row r="92" spans="1:3" hidden="1" outlineLevel="1" x14ac:dyDescent="0.25">
      <c r="A92" s="110" t="s">
        <v>418</v>
      </c>
      <c r="B92" s="72"/>
      <c r="C92" s="72"/>
    </row>
    <row r="93" spans="1:3" hidden="1" outlineLevel="1" x14ac:dyDescent="0.25">
      <c r="A93" s="110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417</v>
      </c>
      <c r="B95" s="76"/>
      <c r="C95" s="72"/>
    </row>
    <row r="96" spans="1:3" hidden="1" outlineLevel="1" x14ac:dyDescent="0.25">
      <c r="A96" s="100" t="s">
        <v>4</v>
      </c>
      <c r="B96" s="72"/>
      <c r="C96" s="72"/>
    </row>
    <row r="97" spans="1:3" hidden="1" outlineLevel="1" x14ac:dyDescent="0.25">
      <c r="A97" s="110" t="s">
        <v>414</v>
      </c>
      <c r="B97" s="72"/>
      <c r="C97" s="72"/>
    </row>
    <row r="98" spans="1:3" hidden="1" outlineLevel="1" x14ac:dyDescent="0.25">
      <c r="A98" s="110" t="s">
        <v>372</v>
      </c>
      <c r="B98" s="72"/>
      <c r="C98" s="72"/>
    </row>
    <row r="99" spans="1:3" hidden="1" outlineLevel="1" x14ac:dyDescent="0.25">
      <c r="A99" s="110" t="s">
        <v>415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416</v>
      </c>
      <c r="B101" s="76"/>
      <c r="C101" s="72"/>
    </row>
    <row r="102" spans="1:3" hidden="1" outlineLevel="1" x14ac:dyDescent="0.25">
      <c r="A102" s="100" t="s">
        <v>4</v>
      </c>
      <c r="B102" s="72"/>
      <c r="C102" s="72"/>
    </row>
    <row r="103" spans="1:3" hidden="1" outlineLevel="1" x14ac:dyDescent="0.25">
      <c r="A103" s="110" t="s">
        <v>414</v>
      </c>
      <c r="B103" s="72"/>
      <c r="C103" s="72"/>
    </row>
    <row r="104" spans="1:3" hidden="1" outlineLevel="1" x14ac:dyDescent="0.25">
      <c r="A104" s="110" t="s">
        <v>372</v>
      </c>
      <c r="B104" s="72"/>
      <c r="C104" s="72"/>
    </row>
    <row r="105" spans="1:3" hidden="1" outlineLevel="1" x14ac:dyDescent="0.25">
      <c r="A105" s="110" t="s">
        <v>415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117</v>
      </c>
      <c r="B107" s="76"/>
      <c r="C107" s="72"/>
    </row>
    <row r="108" spans="1:3" hidden="1" outlineLevel="1" x14ac:dyDescent="0.25">
      <c r="A108" s="100" t="s">
        <v>4</v>
      </c>
      <c r="B108" s="72"/>
      <c r="C108" s="72"/>
    </row>
    <row r="109" spans="1:3" hidden="1" outlineLevel="1" x14ac:dyDescent="0.25">
      <c r="A109" s="110" t="s">
        <v>414</v>
      </c>
      <c r="B109" s="72"/>
      <c r="C109" s="72"/>
    </row>
    <row r="110" spans="1:3" hidden="1" outlineLevel="1" x14ac:dyDescent="0.25">
      <c r="A110" s="110" t="s">
        <v>413</v>
      </c>
      <c r="B110" s="72"/>
      <c r="C110" s="72"/>
    </row>
    <row r="111" spans="1:3" hidden="1" outlineLevel="1" x14ac:dyDescent="0.25">
      <c r="A111" s="110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412</v>
      </c>
      <c r="B113" s="76"/>
      <c r="C113" s="72"/>
    </row>
    <row r="114" spans="1:3" hidden="1" outlineLevel="1" x14ac:dyDescent="0.25">
      <c r="A114" s="100" t="s">
        <v>4</v>
      </c>
      <c r="B114" s="72"/>
      <c r="C114" s="72"/>
    </row>
    <row r="115" spans="1:3" hidden="1" outlineLevel="1" x14ac:dyDescent="0.25">
      <c r="A115" s="113" t="s">
        <v>411</v>
      </c>
      <c r="B115" s="72"/>
      <c r="C115" s="72"/>
    </row>
    <row r="116" spans="1:3" hidden="1" outlineLevel="1" x14ac:dyDescent="0.25">
      <c r="A116" s="113" t="s">
        <v>410</v>
      </c>
      <c r="B116" s="72"/>
      <c r="C116" s="72"/>
    </row>
    <row r="117" spans="1:3" hidden="1" outlineLevel="1" x14ac:dyDescent="0.25">
      <c r="A117" s="113" t="s">
        <v>409</v>
      </c>
      <c r="B117" s="72"/>
      <c r="C117" s="72"/>
    </row>
    <row r="118" spans="1:3" hidden="1" outlineLevel="1" x14ac:dyDescent="0.25">
      <c r="A118" s="113" t="s">
        <v>408</v>
      </c>
      <c r="B118" s="72"/>
      <c r="C118" s="72"/>
    </row>
    <row r="119" spans="1:3" hidden="1" outlineLevel="1" x14ac:dyDescent="0.25">
      <c r="A119" s="110" t="s">
        <v>407</v>
      </c>
      <c r="B119" s="72"/>
      <c r="C119" s="72"/>
    </row>
    <row r="120" spans="1:3" hidden="1" outlineLevel="1" x14ac:dyDescent="0.25">
      <c r="A120" s="110" t="s">
        <v>406</v>
      </c>
      <c r="B120" s="72"/>
      <c r="C120" s="72"/>
    </row>
    <row r="121" spans="1:3" hidden="1" outlineLevel="1" x14ac:dyDescent="0.25">
      <c r="A121" s="110" t="s">
        <v>405</v>
      </c>
      <c r="B121" s="72"/>
      <c r="C121" s="72"/>
    </row>
    <row r="122" spans="1:3" hidden="1" outlineLevel="1" x14ac:dyDescent="0.25">
      <c r="A122" s="110" t="s">
        <v>404</v>
      </c>
      <c r="B122" s="72"/>
      <c r="C122" s="72"/>
    </row>
    <row r="123" spans="1:3" hidden="1" outlineLevel="1" x14ac:dyDescent="0.25">
      <c r="A123" s="110" t="s">
        <v>403</v>
      </c>
      <c r="B123" s="72"/>
      <c r="C123" s="72"/>
    </row>
    <row r="124" spans="1:3" hidden="1" outlineLevel="1" x14ac:dyDescent="0.25">
      <c r="A124" s="110" t="s">
        <v>402</v>
      </c>
      <c r="B124" s="72"/>
      <c r="C124" s="72"/>
    </row>
    <row r="125" spans="1:3" hidden="1" outlineLevel="1" x14ac:dyDescent="0.25">
      <c r="A125" s="110" t="s">
        <v>401</v>
      </c>
      <c r="B125" s="72"/>
      <c r="C125" s="72"/>
    </row>
    <row r="126" spans="1:3" hidden="1" outlineLevel="1" x14ac:dyDescent="0.25">
      <c r="A126" s="112" t="s">
        <v>400</v>
      </c>
      <c r="B126" s="72"/>
      <c r="C126" s="72"/>
    </row>
    <row r="127" spans="1:3" hidden="1" outlineLevel="1" x14ac:dyDescent="0.25">
      <c r="A127" s="110" t="s">
        <v>399</v>
      </c>
      <c r="B127" s="72"/>
      <c r="C127" s="72"/>
    </row>
    <row r="128" spans="1:3" hidden="1" outlineLevel="1" x14ac:dyDescent="0.25">
      <c r="A128" s="110" t="s">
        <v>398</v>
      </c>
      <c r="B128" s="72"/>
      <c r="C128" s="72"/>
    </row>
    <row r="129" spans="1:3" hidden="1" outlineLevel="1" x14ac:dyDescent="0.25">
      <c r="A129" s="110" t="s">
        <v>397</v>
      </c>
      <c r="B129" s="72"/>
      <c r="C129" s="72"/>
    </row>
    <row r="130" spans="1:3" hidden="1" outlineLevel="1" x14ac:dyDescent="0.25">
      <c r="A130" s="110" t="s">
        <v>396</v>
      </c>
      <c r="B130" s="72"/>
      <c r="C130" s="72"/>
    </row>
    <row r="131" spans="1:3" hidden="1" outlineLevel="1" x14ac:dyDescent="0.25">
      <c r="A131" s="110" t="s">
        <v>395</v>
      </c>
      <c r="B131" s="72"/>
      <c r="C131" s="72"/>
    </row>
    <row r="132" spans="1:3" hidden="1" outlineLevel="1" x14ac:dyDescent="0.25">
      <c r="A132" s="110" t="s">
        <v>394</v>
      </c>
      <c r="B132" s="72"/>
      <c r="C132" s="72"/>
    </row>
    <row r="133" spans="1:3" hidden="1" outlineLevel="1" x14ac:dyDescent="0.25">
      <c r="A133" s="110" t="s">
        <v>393</v>
      </c>
      <c r="B133" s="72"/>
      <c r="C133" s="72"/>
    </row>
    <row r="134" spans="1:3" hidden="1" outlineLevel="1" x14ac:dyDescent="0.25">
      <c r="A134" s="110" t="s">
        <v>392</v>
      </c>
      <c r="B134" s="72"/>
      <c r="C134" s="72"/>
    </row>
    <row r="135" spans="1:3" hidden="1" outlineLevel="1" x14ac:dyDescent="0.25">
      <c r="A135" s="110" t="s">
        <v>391</v>
      </c>
      <c r="B135" s="72"/>
      <c r="C135" s="72"/>
    </row>
    <row r="136" spans="1:3" hidden="1" outlineLevel="1" x14ac:dyDescent="0.25">
      <c r="A136" s="110" t="s">
        <v>390</v>
      </c>
      <c r="B136" s="72"/>
      <c r="C136" s="72"/>
    </row>
    <row r="137" spans="1:3" hidden="1" outlineLevel="1" x14ac:dyDescent="0.25">
      <c r="A137" s="110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387</v>
      </c>
      <c r="B139" s="76"/>
      <c r="C139" s="72"/>
    </row>
    <row r="140" spans="1:3" hidden="1" outlineLevel="1" x14ac:dyDescent="0.25">
      <c r="A140" s="100" t="s">
        <v>4</v>
      </c>
      <c r="B140" s="72"/>
      <c r="C140" s="72"/>
    </row>
    <row r="141" spans="1:3" hidden="1" outlineLevel="1" x14ac:dyDescent="0.25">
      <c r="A141" s="110" t="s">
        <v>386</v>
      </c>
      <c r="B141" s="72"/>
      <c r="C141" s="72"/>
    </row>
    <row r="142" spans="1:3" hidden="1" outlineLevel="1" x14ac:dyDescent="0.25">
      <c r="A142" s="110" t="s">
        <v>385</v>
      </c>
      <c r="B142" s="72"/>
      <c r="C142" s="72"/>
    </row>
    <row r="143" spans="1:3" hidden="1" outlineLevel="1" x14ac:dyDescent="0.25">
      <c r="A143" s="110" t="s">
        <v>384</v>
      </c>
      <c r="B143" s="72"/>
      <c r="C143" s="72"/>
    </row>
    <row r="144" spans="1:3" hidden="1" outlineLevel="1" x14ac:dyDescent="0.25">
      <c r="A144" s="110" t="s">
        <v>383</v>
      </c>
      <c r="B144" s="72"/>
      <c r="C144" s="72"/>
    </row>
    <row r="145" spans="1:3" hidden="1" outlineLevel="1" x14ac:dyDescent="0.25">
      <c r="A145" s="113" t="s">
        <v>382</v>
      </c>
      <c r="B145" s="72"/>
      <c r="C145" s="72"/>
    </row>
    <row r="146" spans="1:3" hidden="1" outlineLevel="1" x14ac:dyDescent="0.25">
      <c r="A146" s="113" t="s">
        <v>381</v>
      </c>
      <c r="B146" s="72"/>
      <c r="C146" s="72"/>
    </row>
    <row r="147" spans="1:3" hidden="1" outlineLevel="1" x14ac:dyDescent="0.25">
      <c r="A147" s="113" t="s">
        <v>380</v>
      </c>
      <c r="B147" s="72"/>
      <c r="C147" s="72"/>
    </row>
    <row r="148" spans="1:3" hidden="1" outlineLevel="1" x14ac:dyDescent="0.25">
      <c r="A148" s="113" t="s">
        <v>379</v>
      </c>
      <c r="B148" s="72"/>
      <c r="C148" s="72"/>
    </row>
    <row r="149" spans="1:3" hidden="1" outlineLevel="1" x14ac:dyDescent="0.25">
      <c r="A149" s="113" t="s">
        <v>378</v>
      </c>
      <c r="B149" s="72"/>
      <c r="C149" s="72"/>
    </row>
    <row r="150" spans="1:3" hidden="1" outlineLevel="1" x14ac:dyDescent="0.25">
      <c r="A150" s="113" t="s">
        <v>377</v>
      </c>
      <c r="B150" s="72"/>
      <c r="C150" s="72"/>
    </row>
    <row r="151" spans="1:3" hidden="1" outlineLevel="1" x14ac:dyDescent="0.25">
      <c r="A151" s="113" t="s">
        <v>376</v>
      </c>
      <c r="B151" s="72"/>
      <c r="C151" s="72"/>
    </row>
    <row r="152" spans="1:3" hidden="1" outlineLevel="1" x14ac:dyDescent="0.25">
      <c r="A152" s="113" t="s">
        <v>375</v>
      </c>
      <c r="B152" s="72"/>
      <c r="C152" s="72"/>
    </row>
    <row r="153" spans="1:3" hidden="1" outlineLevel="1" x14ac:dyDescent="0.25">
      <c r="A153" s="113" t="s">
        <v>374</v>
      </c>
      <c r="B153" s="72"/>
      <c r="C153" s="72"/>
    </row>
    <row r="154" spans="1:3" hidden="1" outlineLevel="1" x14ac:dyDescent="0.25">
      <c r="A154" s="113" t="s">
        <v>373</v>
      </c>
      <c r="B154" s="72"/>
      <c r="C154" s="72"/>
    </row>
    <row r="155" spans="1:3" hidden="1" outlineLevel="1" x14ac:dyDescent="0.25">
      <c r="A155" s="113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371</v>
      </c>
      <c r="B157" s="72"/>
      <c r="C157" s="72"/>
    </row>
    <row r="158" spans="1:3" hidden="1" outlineLevel="1" x14ac:dyDescent="0.25">
      <c r="A158" s="100" t="s">
        <v>4</v>
      </c>
      <c r="B158" s="72"/>
      <c r="C158" s="72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365</v>
      </c>
      <c r="B171" s="74"/>
    </row>
    <row r="172" spans="1:2" hidden="1" outlineLevel="1" x14ac:dyDescent="0.25">
      <c r="A172" s="110" t="s">
        <v>364</v>
      </c>
      <c r="B172" s="74"/>
    </row>
    <row r="173" spans="1:2" hidden="1" outlineLevel="1" x14ac:dyDescent="0.25">
      <c r="A173" s="110" t="s">
        <v>363</v>
      </c>
      <c r="B173" s="74"/>
    </row>
    <row r="174" spans="1:2" hidden="1" outlineLevel="1" x14ac:dyDescent="0.25">
      <c r="A174" s="110" t="s">
        <v>362</v>
      </c>
      <c r="B174" s="74"/>
    </row>
    <row r="175" spans="1:2" hidden="1" outlineLevel="1" x14ac:dyDescent="0.25">
      <c r="A175" s="110" t="s">
        <v>361</v>
      </c>
      <c r="B175" s="74"/>
    </row>
    <row r="176" spans="1:2" hidden="1" outlineLevel="1" x14ac:dyDescent="0.25">
      <c r="A176" s="110" t="s">
        <v>360</v>
      </c>
      <c r="B176" s="74"/>
    </row>
    <row r="177" spans="1:2" hidden="1" outlineLevel="1" x14ac:dyDescent="0.25">
      <c r="A177" s="110" t="s">
        <v>359</v>
      </c>
      <c r="B177" s="74"/>
    </row>
    <row r="178" spans="1:2" hidden="1" outlineLevel="1" x14ac:dyDescent="0.25">
      <c r="A178" s="110" t="s">
        <v>358</v>
      </c>
      <c r="B178" s="74"/>
    </row>
    <row r="179" spans="1:2" hidden="1" outlineLevel="1" x14ac:dyDescent="0.25">
      <c r="A179" s="110" t="s">
        <v>357</v>
      </c>
      <c r="B179" s="74"/>
    </row>
    <row r="180" spans="1:2" hidden="1" outlineLevel="1" x14ac:dyDescent="0.25">
      <c r="A180" s="110" t="s">
        <v>356</v>
      </c>
      <c r="B180" s="74"/>
    </row>
    <row r="181" spans="1:2" hidden="1" outlineLevel="1" x14ac:dyDescent="0.25">
      <c r="A181" s="110" t="s">
        <v>355</v>
      </c>
      <c r="B181" s="74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2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2019-03-28T08:31:30Z</cp:lastPrinted>
  <dcterms:created xsi:type="dcterms:W3CDTF">2017-03-15T08:52:25Z</dcterms:created>
  <dcterms:modified xsi:type="dcterms:W3CDTF">2020-06-10T13:31:45Z</dcterms:modified>
</cp:coreProperties>
</file>